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45" windowWidth="13335" windowHeight="5130"/>
  </bookViews>
  <sheets>
    <sheet name="Sheet3" sheetId="3" r:id="rId1"/>
    <sheet name="PCA_HID" sheetId="5" state="hidden" r:id="rId2"/>
    <sheet name="PCA" sheetId="4" r:id="rId3"/>
    <sheet name="Sheet4" sheetId="6" r:id="rId4"/>
  </sheets>
  <definedNames>
    <definedName name="xcir1" localSheetId="2" hidden="1">-3.14159265358979+(ROW(OFFSET(PCA!$B$1,0,0,500,1))-1)*0.0125915537218028</definedName>
    <definedName name="ycir1" localSheetId="2" hidden="1">1*COS(PCA!xcir1)+0</definedName>
    <definedName name="yycir1" localSheetId="2" hidden="1">1*SIN(PCA!xcir1)+0+0*COS(PCA!xcir1)</definedName>
  </definedNames>
  <calcPr calcId="124519"/>
</workbook>
</file>

<file path=xl/sharedStrings.xml><?xml version="1.0" encoding="utf-8"?>
<sst xmlns="http://schemas.openxmlformats.org/spreadsheetml/2006/main" count="507" uniqueCount="459">
  <si>
    <t>BedRooms</t>
  </si>
  <si>
    <t>Baths</t>
  </si>
  <si>
    <t>HouseSize</t>
  </si>
  <si>
    <t>LotSize</t>
  </si>
  <si>
    <t>Price</t>
  </si>
  <si>
    <t>homes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</si>
  <si>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</si>
  <si>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</si>
  <si>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</si>
  <si>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</si>
  <si>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</si>
  <si>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</si>
  <si>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</si>
  <si>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</si>
  <si>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</si>
  <si>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</si>
  <si>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</si>
  <si>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</si>
  <si>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</si>
  <si>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</si>
  <si>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</si>
  <si>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</si>
  <si>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</si>
  <si>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</si>
  <si>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</si>
  <si>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</si>
  <si>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</si>
  <si>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</si>
  <si>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</si>
  <si>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</si>
  <si>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h25</t>
  </si>
  <si>
    <t>h26</t>
  </si>
  <si>
    <t>h27</t>
  </si>
  <si>
    <t>h28</t>
  </si>
  <si>
    <t>h29</t>
  </si>
  <si>
    <t>h30</t>
  </si>
  <si>
    <t>h31</t>
  </si>
  <si>
    <t>h32</t>
  </si>
  <si>
    <t>h33</t>
  </si>
  <si>
    <t>h34</t>
  </si>
  <si>
    <t>h35</t>
  </si>
  <si>
    <t>h36</t>
  </si>
  <si>
    <t>h37</t>
  </si>
  <si>
    <t>h38</t>
  </si>
  <si>
    <t>h39</t>
  </si>
  <si>
    <t>h40</t>
  </si>
  <si>
    <t>h41</t>
  </si>
  <si>
    <t>h42</t>
  </si>
  <si>
    <t>h43</t>
  </si>
  <si>
    <t>h44</t>
  </si>
  <si>
    <t>h45</t>
  </si>
  <si>
    <t>h46</t>
  </si>
  <si>
    <t>h47</t>
  </si>
  <si>
    <t>h48</t>
  </si>
  <si>
    <t>h49</t>
  </si>
  <si>
    <t>h50</t>
  </si>
  <si>
    <t>h51</t>
  </si>
  <si>
    <t>h52</t>
  </si>
  <si>
    <t>h53</t>
  </si>
  <si>
    <t>h54</t>
  </si>
  <si>
    <t>h55</t>
  </si>
  <si>
    <t>h56</t>
  </si>
  <si>
    <t>h57</t>
  </si>
  <si>
    <t>h58</t>
  </si>
  <si>
    <t>h59</t>
  </si>
  <si>
    <t>h60</t>
  </si>
  <si>
    <t>h61</t>
  </si>
  <si>
    <t>h62</t>
  </si>
  <si>
    <t>h63</t>
  </si>
  <si>
    <t>h64</t>
  </si>
  <si>
    <t>h65</t>
  </si>
  <si>
    <t>h66</t>
  </si>
  <si>
    <t>h67</t>
  </si>
  <si>
    <t>h68</t>
  </si>
  <si>
    <t>h69</t>
  </si>
  <si>
    <t>h70</t>
  </si>
  <si>
    <t>h71</t>
  </si>
  <si>
    <t>h72</t>
  </si>
  <si>
    <t>h73</t>
  </si>
  <si>
    <t>h74</t>
  </si>
  <si>
    <t>h75</t>
  </si>
  <si>
    <t>h76</t>
  </si>
  <si>
    <t>h77</t>
  </si>
  <si>
    <t>h78</t>
  </si>
  <si>
    <t>h79</t>
  </si>
  <si>
    <t>h80</t>
  </si>
  <si>
    <t>h81</t>
  </si>
  <si>
    <t>h82</t>
  </si>
  <si>
    <t>h83</t>
  </si>
  <si>
    <t>h84</t>
  </si>
  <si>
    <t>h85</t>
  </si>
  <si>
    <t>h86</t>
  </si>
  <si>
    <t>h87</t>
  </si>
  <si>
    <t>h88</t>
  </si>
  <si>
    <t>h89</t>
  </si>
  <si>
    <t>h90</t>
  </si>
  <si>
    <t>h91</t>
  </si>
  <si>
    <t>h92</t>
  </si>
  <si>
    <t>h93</t>
  </si>
  <si>
    <t>h94</t>
  </si>
  <si>
    <t>h95</t>
  </si>
  <si>
    <t>h96</t>
  </si>
  <si>
    <t>h97</t>
  </si>
  <si>
    <t>h98</t>
  </si>
  <si>
    <t>h99</t>
  </si>
  <si>
    <t>h100</t>
  </si>
  <si>
    <t>h101</t>
  </si>
  <si>
    <t>h102</t>
  </si>
  <si>
    <t>h103</t>
  </si>
  <si>
    <t>h104</t>
  </si>
  <si>
    <t>h105</t>
  </si>
  <si>
    <t>h106</t>
  </si>
  <si>
    <t>h107</t>
  </si>
  <si>
    <t>h108</t>
  </si>
  <si>
    <t>h109</t>
  </si>
  <si>
    <t>h110</t>
  </si>
  <si>
    <t>h111</t>
  </si>
  <si>
    <t>h112</t>
  </si>
  <si>
    <t>h113</t>
  </si>
  <si>
    <t>h114</t>
  </si>
  <si>
    <t>h115</t>
  </si>
  <si>
    <t>h116</t>
  </si>
  <si>
    <t>h117</t>
  </si>
  <si>
    <t>h118</t>
  </si>
  <si>
    <t>h119</t>
  </si>
  <si>
    <t>h120</t>
  </si>
  <si>
    <t>h121</t>
  </si>
  <si>
    <t>h122</t>
  </si>
  <si>
    <t>h123</t>
  </si>
  <si>
    <t>h124</t>
  </si>
  <si>
    <t>h125</t>
  </si>
  <si>
    <t>h126</t>
  </si>
  <si>
    <t>h127</t>
  </si>
  <si>
    <t>h128</t>
  </si>
  <si>
    <t>h129</t>
  </si>
  <si>
    <t>h130</t>
  </si>
  <si>
    <t>h131</t>
  </si>
  <si>
    <t>h132</t>
  </si>
  <si>
    <t>h133</t>
  </si>
  <si>
    <t>h134</t>
  </si>
  <si>
    <t>h135</t>
  </si>
  <si>
    <t>h136</t>
  </si>
  <si>
    <t>h137</t>
  </si>
  <si>
    <t>h138</t>
  </si>
  <si>
    <t>h139</t>
  </si>
  <si>
    <t>h140</t>
  </si>
  <si>
    <t>h141</t>
  </si>
  <si>
    <t>h142</t>
  </si>
  <si>
    <t>h143</t>
  </si>
  <si>
    <t>h144</t>
  </si>
  <si>
    <t>h145</t>
  </si>
  <si>
    <t>h146</t>
  </si>
  <si>
    <t>h147</t>
  </si>
  <si>
    <t>h148</t>
  </si>
  <si>
    <t>h149</t>
  </si>
  <si>
    <t>h150</t>
  </si>
  <si>
    <t>h151</t>
  </si>
  <si>
    <t>h152</t>
  </si>
  <si>
    <t>h153</t>
  </si>
  <si>
    <t>h154</t>
  </si>
  <si>
    <t>h155</t>
  </si>
  <si>
    <t>h156</t>
  </si>
  <si>
    <t>h157</t>
  </si>
  <si>
    <t>h158</t>
  </si>
  <si>
    <t>h159</t>
  </si>
  <si>
    <t>h160</t>
  </si>
  <si>
    <t>h161</t>
  </si>
  <si>
    <t>h162</t>
  </si>
  <si>
    <t>h163</t>
  </si>
  <si>
    <t>h164</t>
  </si>
  <si>
    <t>h165</t>
  </si>
  <si>
    <t>h166</t>
  </si>
  <si>
    <t>h167</t>
  </si>
  <si>
    <t>h168</t>
  </si>
  <si>
    <t>h169</t>
  </si>
  <si>
    <t>h170</t>
  </si>
  <si>
    <t>h171</t>
  </si>
  <si>
    <t>h172</t>
  </si>
  <si>
    <t>h173</t>
  </si>
  <si>
    <t>h174</t>
  </si>
  <si>
    <t>h175</t>
  </si>
  <si>
    <t>h176</t>
  </si>
  <si>
    <t>h177</t>
  </si>
  <si>
    <t>h178</t>
  </si>
  <si>
    <t>h179</t>
  </si>
  <si>
    <t>h180</t>
  </si>
  <si>
    <t>h181</t>
  </si>
  <si>
    <t>h182</t>
  </si>
  <si>
    <t>h183</t>
  </si>
  <si>
    <t>h184</t>
  </si>
  <si>
    <t>h185</t>
  </si>
  <si>
    <t>h186</t>
  </si>
  <si>
    <t>h187</t>
  </si>
  <si>
    <t>h188</t>
  </si>
  <si>
    <t>h189</t>
  </si>
  <si>
    <t>h190</t>
  </si>
  <si>
    <t>h191</t>
  </si>
  <si>
    <t>h192</t>
  </si>
  <si>
    <t>h193</t>
  </si>
  <si>
    <t>h194</t>
  </si>
  <si>
    <t>h195</t>
  </si>
  <si>
    <t>h196</t>
  </si>
  <si>
    <t>h197</t>
  </si>
  <si>
    <t>h198</t>
  </si>
  <si>
    <t>h199</t>
  </si>
  <si>
    <t>h200</t>
  </si>
  <si>
    <t>h201</t>
  </si>
  <si>
    <t>h202</t>
  </si>
  <si>
    <t>h203</t>
  </si>
  <si>
    <t>h204</t>
  </si>
  <si>
    <t>h205</t>
  </si>
  <si>
    <t>h206</t>
  </si>
  <si>
    <t>h207</t>
  </si>
  <si>
    <t>h208</t>
  </si>
  <si>
    <t>h209</t>
  </si>
  <si>
    <t>h210</t>
  </si>
  <si>
    <t>h211</t>
  </si>
  <si>
    <t>h212</t>
  </si>
  <si>
    <t>h213</t>
  </si>
  <si>
    <t>h214</t>
  </si>
  <si>
    <t>h215</t>
  </si>
  <si>
    <t>h216</t>
  </si>
  <si>
    <t>h217</t>
  </si>
  <si>
    <t>h218</t>
  </si>
  <si>
    <t>h219</t>
  </si>
  <si>
    <t>h220</t>
  </si>
  <si>
    <t>h221</t>
  </si>
  <si>
    <t>h222</t>
  </si>
  <si>
    <t>h223</t>
  </si>
  <si>
    <t>h224</t>
  </si>
  <si>
    <t>h225</t>
  </si>
  <si>
    <t>h226</t>
  </si>
  <si>
    <t>h227</t>
  </si>
  <si>
    <t>h228</t>
  </si>
  <si>
    <t>h229</t>
  </si>
  <si>
    <t>h230</t>
  </si>
  <si>
    <t>h231</t>
  </si>
  <si>
    <t>h232</t>
  </si>
  <si>
    <t>h233</t>
  </si>
  <si>
    <t>h234</t>
  </si>
  <si>
    <t>h235</t>
  </si>
  <si>
    <t>h236</t>
  </si>
  <si>
    <t>h237</t>
  </si>
  <si>
    <t>h238</t>
  </si>
  <si>
    <t>h239</t>
  </si>
  <si>
    <t>h240</t>
  </si>
  <si>
    <t>h241</t>
  </si>
  <si>
    <t>h242</t>
  </si>
  <si>
    <t>h243</t>
  </si>
  <si>
    <t>h244</t>
  </si>
  <si>
    <t>h245</t>
  </si>
  <si>
    <t>h246</t>
  </si>
  <si>
    <t>h247</t>
  </si>
  <si>
    <t>h248</t>
  </si>
  <si>
    <t>h249</t>
  </si>
  <si>
    <t>h250</t>
  </si>
  <si>
    <t>h251</t>
  </si>
  <si>
    <t>h252</t>
  </si>
  <si>
    <t>h253</t>
  </si>
  <si>
    <t>h254</t>
  </si>
  <si>
    <t>h255</t>
  </si>
  <si>
    <t>h256</t>
  </si>
  <si>
    <t>h257</t>
  </si>
  <si>
    <t>h258</t>
  </si>
  <si>
    <t>h259</t>
  </si>
  <si>
    <t>h260</t>
  </si>
  <si>
    <t>h261</t>
  </si>
  <si>
    <t>h262</t>
  </si>
  <si>
    <t>h263</t>
  </si>
  <si>
    <t>h264</t>
  </si>
  <si>
    <t>h265</t>
  </si>
  <si>
    <t>h266</t>
  </si>
  <si>
    <t>h267</t>
  </si>
  <si>
    <t>h268</t>
  </si>
  <si>
    <t>h269</t>
  </si>
  <si>
    <t>h270</t>
  </si>
  <si>
    <t>h271</t>
  </si>
  <si>
    <t>h272</t>
  </si>
  <si>
    <t>h273</t>
  </si>
  <si>
    <t>h274</t>
  </si>
  <si>
    <t>h275</t>
  </si>
  <si>
    <t>h276</t>
  </si>
  <si>
    <t>h277</t>
  </si>
  <si>
    <t>h278</t>
  </si>
  <si>
    <t>h279</t>
  </si>
  <si>
    <t>h280</t>
  </si>
  <si>
    <t>h281</t>
  </si>
  <si>
    <t>h282</t>
  </si>
  <si>
    <t>h283</t>
  </si>
  <si>
    <t>h284</t>
  </si>
  <si>
    <t>h285</t>
  </si>
  <si>
    <t>h286</t>
  </si>
  <si>
    <t>h287</t>
  </si>
  <si>
    <t>h288</t>
  </si>
  <si>
    <t>h289</t>
  </si>
  <si>
    <t>h290</t>
  </si>
  <si>
    <t>h291</t>
  </si>
  <si>
    <t>h292</t>
  </si>
  <si>
    <t>h293</t>
  </si>
  <si>
    <t>h294</t>
  </si>
  <si>
    <t>h295</t>
  </si>
  <si>
    <t>h296</t>
  </si>
  <si>
    <t>h297</t>
  </si>
  <si>
    <t>h298</t>
  </si>
  <si>
    <t>h299</t>
  </si>
  <si>
    <t>h300</t>
  </si>
  <si>
    <t>h301</t>
  </si>
  <si>
    <t>h302</t>
  </si>
  <si>
    <t>h303</t>
  </si>
  <si>
    <t>h304</t>
  </si>
  <si>
    <t>h305</t>
  </si>
  <si>
    <t>h306</t>
  </si>
  <si>
    <t>h307</t>
  </si>
  <si>
    <t>h308</t>
  </si>
  <si>
    <t>h309</t>
  </si>
  <si>
    <t>h310</t>
  </si>
  <si>
    <t>h311</t>
  </si>
  <si>
    <t>h312</t>
  </si>
  <si>
    <t>h313</t>
  </si>
  <si>
    <t>h314</t>
  </si>
  <si>
    <t>h315</t>
  </si>
  <si>
    <t>h316</t>
  </si>
  <si>
    <t>h317</t>
  </si>
  <si>
    <t>h318</t>
  </si>
  <si>
    <t>h319</t>
  </si>
  <si>
    <t>h320</t>
  </si>
  <si>
    <t>h321</t>
  </si>
  <si>
    <t>h322</t>
  </si>
  <si>
    <t>h323</t>
  </si>
  <si>
    <t>h324</t>
  </si>
  <si>
    <t>h325</t>
  </si>
  <si>
    <t>h326</t>
  </si>
  <si>
    <t>h327</t>
  </si>
  <si>
    <t>h328</t>
  </si>
  <si>
    <t>h329</t>
  </si>
  <si>
    <t>h330</t>
  </si>
  <si>
    <t>h331</t>
  </si>
  <si>
    <t>h332</t>
  </si>
  <si>
    <t>h333</t>
  </si>
  <si>
    <t>h334</t>
  </si>
  <si>
    <t>h335</t>
  </si>
  <si>
    <t>h336</t>
  </si>
  <si>
    <t>h337</t>
  </si>
  <si>
    <t>h338</t>
  </si>
  <si>
    <t>h339</t>
  </si>
  <si>
    <t>h340</t>
  </si>
  <si>
    <t>h341</t>
  </si>
  <si>
    <t>h342</t>
  </si>
  <si>
    <t>h343</t>
  </si>
  <si>
    <t>h344</t>
  </si>
  <si>
    <t>h345</t>
  </si>
  <si>
    <t>h346</t>
  </si>
  <si>
    <t>h347</t>
  </si>
  <si>
    <t>h348</t>
  </si>
  <si>
    <t>h349</t>
  </si>
  <si>
    <t>h350</t>
  </si>
  <si>
    <t>h351</t>
  </si>
  <si>
    <t>h352</t>
  </si>
  <si>
    <t>h353</t>
  </si>
  <si>
    <t>h354</t>
  </si>
  <si>
    <t>h355</t>
  </si>
  <si>
    <t>h356</t>
  </si>
  <si>
    <t>h357</t>
  </si>
  <si>
    <t>h358</t>
  </si>
  <si>
    <t>h359</t>
  </si>
  <si>
    <t>h360</t>
  </si>
  <si>
    <t>h361</t>
  </si>
  <si>
    <t>h362</t>
  </si>
  <si>
    <t>h363</t>
  </si>
  <si>
    <t>h364</t>
  </si>
  <si>
    <t>h365</t>
  </si>
  <si>
    <t>h366</t>
  </si>
  <si>
    <t>h367</t>
  </si>
  <si>
    <t>h368</t>
  </si>
  <si>
    <t>h369</t>
  </si>
  <si>
    <t>h370</t>
  </si>
  <si>
    <t>h371</t>
  </si>
  <si>
    <t>h372</t>
  </si>
  <si>
    <t>h373</t>
  </si>
  <si>
    <t>h374</t>
  </si>
  <si>
    <t>h375</t>
  </si>
  <si>
    <t>h376</t>
  </si>
  <si>
    <t>h377</t>
  </si>
  <si>
    <t>h378</t>
  </si>
  <si>
    <t>h379</t>
  </si>
  <si>
    <t>h380</t>
  </si>
  <si>
    <t>h381</t>
  </si>
  <si>
    <t>h382</t>
  </si>
  <si>
    <t>h383</t>
  </si>
  <si>
    <t>h384</t>
  </si>
  <si>
    <t>h385</t>
  </si>
  <si>
    <t>h386</t>
  </si>
  <si>
    <t>h387</t>
  </si>
  <si>
    <t>h388</t>
  </si>
  <si>
    <t>h389</t>
  </si>
  <si>
    <t>h390</t>
  </si>
  <si>
    <t>h391</t>
  </si>
  <si>
    <t>h392</t>
  </si>
  <si>
    <t>h393</t>
  </si>
  <si>
    <t>h394</t>
  </si>
  <si>
    <t>h395</t>
  </si>
  <si>
    <t>h396</t>
  </si>
  <si>
    <t>h397</t>
  </si>
  <si>
    <t>h398</t>
  </si>
  <si>
    <t>h399</t>
  </si>
  <si>
    <t>h400</t>
  </si>
  <si>
    <t>h401</t>
  </si>
  <si>
    <t>h402</t>
  </si>
  <si>
    <t>h403</t>
  </si>
  <si>
    <t>h404</t>
  </si>
  <si>
    <t>h405</t>
  </si>
  <si>
    <t>h406</t>
  </si>
  <si>
    <t>h407</t>
  </si>
  <si>
    <t>h408</t>
  </si>
  <si>
    <t>h409</t>
  </si>
  <si>
    <t>h410</t>
  </si>
  <si>
    <t>h411</t>
  </si>
  <si>
    <t>h412</t>
  </si>
  <si>
    <t>h413</t>
  </si>
  <si>
    <t>h414</t>
  </si>
  <si>
    <t>h415</t>
  </si>
  <si>
    <t>h416</t>
  </si>
  <si>
    <t>h417</t>
  </si>
  <si>
    <t>XLSTAT 2014.1.01 - Principal Component Analysis (PCA) - on 4/1/2014 at 11:12:11 PM</t>
  </si>
  <si>
    <t>Observations/variables table: Workbook = pca.xlsx / Sheet = Sheet3 / Range = Sheet3!$B$2:$F$418 / 417 rows and 5 columns</t>
  </si>
  <si>
    <t>Observation labels: Workbook = pca.xlsx / Sheet = Sheet3 / Range = Sheet3!$A$2:$A$418 / 417 rows and 1 column</t>
  </si>
  <si>
    <t>Missing data: Pairwise deletion</t>
  </si>
  <si>
    <t>PCA type: Pearson (n)</t>
  </si>
  <si>
    <t>Type of biplot: Distance biplot / Coefficient = Automatic</t>
  </si>
  <si>
    <t>Summary statistics:</t>
  </si>
  <si>
    <t>Variable</t>
  </si>
  <si>
    <t>Observations</t>
  </si>
  <si>
    <t>Obs. with missing data</t>
  </si>
  <si>
    <t>Obs. without missing data</t>
  </si>
  <si>
    <t>Minimum</t>
  </si>
  <si>
    <t>Maximum</t>
  </si>
  <si>
    <t>Mean</t>
  </si>
  <si>
    <t>Std. deviation</t>
  </si>
  <si>
    <t>Var1</t>
  </si>
  <si>
    <t>Var2</t>
  </si>
  <si>
    <t>Var3</t>
  </si>
  <si>
    <t>Var4</t>
  </si>
  <si>
    <t>Var5</t>
  </si>
  <si>
    <t>Correlation matrix (Pearson (n)):</t>
  </si>
  <si>
    <t>Variables</t>
  </si>
  <si>
    <t>Values in bold are different from 0 with a significance level alpha=0.05</t>
  </si>
  <si>
    <t>Principal Component Analysis:</t>
  </si>
  <si>
    <t>Eigenvalues:</t>
  </si>
  <si>
    <t>F1</t>
  </si>
  <si>
    <t>F2</t>
  </si>
  <si>
    <t>F3</t>
  </si>
  <si>
    <t>F4</t>
  </si>
  <si>
    <t>F5</t>
  </si>
  <si>
    <t>Eigenvalue</t>
  </si>
  <si>
    <t>Variability (%)</t>
  </si>
  <si>
    <t>Cumulative %</t>
  </si>
  <si>
    <t>Eigenvectors:</t>
  </si>
  <si>
    <t>Factor loadings:</t>
  </si>
  <si>
    <t>Correlations between variables and factors:</t>
  </si>
</sst>
</file>

<file path=xl/styles.xml><?xml version="1.0" encoding="utf-8"?>
<styleSheet xmlns="http://schemas.openxmlformats.org/spreadsheetml/2006/main">
  <numFmts count="1">
    <numFmt numFmtId="164" formatCode="0.000"/>
  </numFmts>
  <fonts count="4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0" xfId="0" applyFont="1" applyFill="1" applyAlignment="1">
      <alignment horizontal="center"/>
    </xf>
    <xf numFmtId="3" fontId="0" fillId="0" borderId="0" xfId="0" applyNumberFormat="1"/>
    <xf numFmtId="1" fontId="0" fillId="0" borderId="0" xfId="0" applyNumberFormat="1"/>
    <xf numFmtId="49" fontId="0" fillId="0" borderId="0" xfId="0" applyNumberFormat="1" applyAlignment="1"/>
    <xf numFmtId="0" fontId="0" fillId="0" borderId="1" xfId="0" applyFont="1" applyBorder="1" applyAlignment="1">
      <alignment horizontal="center"/>
    </xf>
    <xf numFmtId="49" fontId="0" fillId="0" borderId="1" xfId="0" applyNumberFormat="1" applyFont="1" applyBorder="1" applyAlignment="1">
      <alignment horizontal="center"/>
    </xf>
    <xf numFmtId="49" fontId="0" fillId="0" borderId="2" xfId="0" applyNumberFormat="1" applyBorder="1" applyAlignment="1"/>
    <xf numFmtId="49" fontId="0" fillId="0" borderId="3" xfId="0" applyNumberFormat="1" applyBorder="1" applyAlignment="1"/>
    <xf numFmtId="0" fontId="0" fillId="0" borderId="2" xfId="0" applyNumberFormat="1" applyBorder="1" applyAlignment="1"/>
    <xf numFmtId="0" fontId="0" fillId="0" borderId="0" xfId="0" applyNumberFormat="1" applyAlignment="1"/>
    <xf numFmtId="0" fontId="0" fillId="0" borderId="3" xfId="0" applyNumberFormat="1" applyBorder="1" applyAlignment="1"/>
    <xf numFmtId="164" fontId="0" fillId="0" borderId="2" xfId="0" applyNumberFormat="1" applyBorder="1" applyAlignment="1"/>
    <xf numFmtId="164" fontId="0" fillId="0" borderId="0" xfId="0" applyNumberFormat="1" applyAlignment="1"/>
    <xf numFmtId="164" fontId="0" fillId="0" borderId="3" xfId="0" applyNumberFormat="1" applyBorder="1" applyAlignment="1"/>
    <xf numFmtId="164" fontId="2" fillId="0" borderId="2" xfId="0" applyNumberFormat="1" applyFont="1" applyBorder="1" applyAlignment="1"/>
    <xf numFmtId="164" fontId="2" fillId="0" borderId="0" xfId="0" applyNumberFormat="1" applyFont="1" applyAlignment="1"/>
    <xf numFmtId="164" fontId="2" fillId="0" borderId="3" xfId="0" applyNumberFormat="1" applyFont="1" applyBorder="1" applyAlignment="1"/>
    <xf numFmtId="0" fontId="2" fillId="0" borderId="2" xfId="0" applyNumberFormat="1" applyFont="1" applyBorder="1" applyAlignment="1"/>
    <xf numFmtId="0" fontId="2" fillId="0" borderId="0" xfId="0" applyNumberFormat="1" applyFont="1" applyAlignment="1"/>
    <xf numFmtId="0" fontId="2" fillId="0" borderId="3" xfId="0" applyNumberFormat="1" applyFont="1" applyBorder="1" applyAlignment="1"/>
    <xf numFmtId="0" fontId="3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="1"/>
            </a:pPr>
            <a:r>
              <a:rPr lang="en-US"/>
              <a:t>Scree plot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PCA!$B$36</c:f>
              <c:strCache>
                <c:ptCount val="1"/>
                <c:pt idx="0">
                  <c:v>Eigenvalue</c:v>
                </c:pt>
              </c:strCache>
            </c:strRef>
          </c:tx>
          <c:spPr>
            <a:solidFill>
              <a:srgbClr val="0000FF"/>
            </a:solidFill>
            <a:ln>
              <a:solidFill>
                <a:srgbClr val="000000"/>
              </a:solidFill>
              <a:prstDash val="solid"/>
            </a:ln>
            <a:effectLst/>
          </c:spPr>
          <c:cat>
            <c:strRef>
              <c:f>PCA!$C$35:$G$35</c:f>
              <c:strCache>
                <c:ptCount val="5"/>
                <c:pt idx="0">
                  <c:v>F1</c:v>
                </c:pt>
                <c:pt idx="1">
                  <c:v>F2</c:v>
                </c:pt>
                <c:pt idx="2">
                  <c:v>F3</c:v>
                </c:pt>
                <c:pt idx="3">
                  <c:v>F4</c:v>
                </c:pt>
                <c:pt idx="4">
                  <c:v>F5</c:v>
                </c:pt>
              </c:strCache>
            </c:strRef>
          </c:cat>
          <c:val>
            <c:numRef>
              <c:f>PCA!$C$36:$G$36</c:f>
              <c:numCache>
                <c:formatCode>0.000</c:formatCode>
                <c:ptCount val="5"/>
                <c:pt idx="0">
                  <c:v>3.2719481587424077</c:v>
                </c:pt>
                <c:pt idx="1">
                  <c:v>0.7755181112376337</c:v>
                </c:pt>
                <c:pt idx="2">
                  <c:v>0.53805343097254898</c:v>
                </c:pt>
                <c:pt idx="3">
                  <c:v>0.23067696536490576</c:v>
                </c:pt>
                <c:pt idx="4">
                  <c:v>0.18380333368250351</c:v>
                </c:pt>
              </c:numCache>
            </c:numRef>
          </c:val>
        </c:ser>
        <c:gapWidth val="50"/>
        <c:overlap val="-30"/>
        <c:axId val="188293120"/>
        <c:axId val="190637184"/>
      </c:barChart>
      <c:lineChart>
        <c:grouping val="standard"/>
        <c:ser>
          <c:idx val="1"/>
          <c:order val="1"/>
          <c:tx>
            <c:strRef>
              <c:f>PCA!$B$38</c:f>
              <c:strCache>
                <c:ptCount val="1"/>
                <c:pt idx="0">
                  <c:v>Cumulative %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  <a:effectLst/>
          </c:spPr>
          <c:marker>
            <c:symbol val="circle"/>
            <c:size val="4"/>
            <c:spPr>
              <a:solidFill>
                <a:srgbClr val="FFFFFF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PCA!$C$35:$G$35</c:f>
              <c:strCache>
                <c:ptCount val="5"/>
                <c:pt idx="0">
                  <c:v>F1</c:v>
                </c:pt>
                <c:pt idx="1">
                  <c:v>F2</c:v>
                </c:pt>
                <c:pt idx="2">
                  <c:v>F3</c:v>
                </c:pt>
                <c:pt idx="3">
                  <c:v>F4</c:v>
                </c:pt>
                <c:pt idx="4">
                  <c:v>F5</c:v>
                </c:pt>
              </c:strCache>
            </c:strRef>
          </c:cat>
          <c:val>
            <c:numRef>
              <c:f>PCA!$C$38:$G$38</c:f>
              <c:numCache>
                <c:formatCode>0.000</c:formatCode>
                <c:ptCount val="5"/>
                <c:pt idx="0">
                  <c:v>65.438963174848155</c:v>
                </c:pt>
                <c:pt idx="1">
                  <c:v>80.949325399600824</c:v>
                </c:pt>
                <c:pt idx="2">
                  <c:v>91.710394019051805</c:v>
                </c:pt>
                <c:pt idx="3">
                  <c:v>96.323933326349916</c:v>
                </c:pt>
                <c:pt idx="4">
                  <c:v>99.999999999999986</c:v>
                </c:pt>
              </c:numCache>
            </c:numRef>
          </c:val>
        </c:ser>
        <c:marker val="1"/>
        <c:axId val="267854592"/>
        <c:axId val="267852032"/>
      </c:lineChart>
      <c:catAx>
        <c:axId val="18829312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US"/>
                  <a:t>axis</a:t>
                </a:r>
              </a:p>
            </c:rich>
          </c:tx>
          <c:layout/>
        </c:title>
        <c:numFmt formatCode="General" sourceLinked="0"/>
        <c:majorTickMark val="cross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190637184"/>
        <c:crosses val="autoZero"/>
        <c:auto val="1"/>
        <c:lblAlgn val="ctr"/>
        <c:lblOffset val="100"/>
      </c:catAx>
      <c:valAx>
        <c:axId val="190637184"/>
        <c:scaling>
          <c:orientation val="minMax"/>
          <c:min val="0"/>
        </c:scaling>
        <c:axPos val="l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US"/>
                  <a:t>Eigenvalue</a:t>
                </a:r>
              </a:p>
            </c:rich>
          </c:tx>
          <c:layout/>
        </c:title>
        <c:numFmt formatCode="General" sourceLinked="0"/>
        <c:majorTickMark val="cross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188293120"/>
        <c:crosses val="autoZero"/>
        <c:crossBetween val="between"/>
      </c:valAx>
      <c:valAx>
        <c:axId val="267852032"/>
        <c:scaling>
          <c:orientation val="minMax"/>
          <c:max val="100"/>
          <c:min val="0"/>
        </c:scaling>
        <c:axPos val="r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US"/>
                  <a:t>Cumulative variability (%)</a:t>
                </a:r>
              </a:p>
            </c:rich>
          </c:tx>
          <c:layout/>
        </c:title>
        <c:numFmt formatCode="General" sourceLinked="0"/>
        <c:majorTickMark val="cross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267854592"/>
        <c:crosses val="max"/>
        <c:crossBetween val="between"/>
        <c:majorUnit val="20"/>
      </c:valAx>
      <c:catAx>
        <c:axId val="267854592"/>
        <c:scaling>
          <c:orientation val="minMax"/>
        </c:scaling>
        <c:delete val="1"/>
        <c:axPos val="b"/>
        <c:tickLblPos val="nextTo"/>
        <c:crossAx val="267852032"/>
        <c:auto val="1"/>
        <c:lblAlgn val="ctr"/>
        <c:lblOffset val="100"/>
      </c:catAx>
      <c:spPr>
        <a:ln>
          <a:solidFill>
            <a:srgbClr val="808080"/>
          </a:solidFill>
          <a:prstDash val="solid"/>
        </a:ln>
      </c:spPr>
    </c:plotArea>
    <c:plotVisOnly val="1"/>
    <c:dispBlanksAs val="gap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="1"/>
            </a:pPr>
            <a:r>
              <a:rPr lang="en-US"/>
              <a:t>Variables (axes F1 and F2: 80.95 %)</a:t>
            </a:r>
          </a:p>
        </c:rich>
      </c:tx>
      <c:layout/>
    </c:title>
    <c:plotArea>
      <c:layout>
        <c:manualLayout>
          <c:xMode val="edge"/>
          <c:yMode val="edge"/>
          <c:x val="4.6582197529877294E-2"/>
          <c:y val="8.2294272039524469E-2"/>
          <c:w val="0.93311323394220391"/>
          <c:h val="0.84411733827389224"/>
        </c:manualLayout>
      </c:layout>
      <c:scatterChart>
        <c:scatterStyle val="lineMarker"/>
        <c:ser>
          <c:idx val="0"/>
          <c:order val="0"/>
          <c:spPr>
            <a:ln w="28575">
              <a:noFill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Var1</a:t>
                    </a:r>
                  </a:p>
                </c:rich>
              </c:tx>
              <c:showVal val="1"/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/>
                      <a:t>Var2</a:t>
                    </a:r>
                  </a:p>
                </c:rich>
              </c:tx>
              <c:showVal val="1"/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/>
                      <a:t>Var3</a:t>
                    </a:r>
                  </a:p>
                </c:rich>
              </c:tx>
              <c:showVal val="1"/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en-US"/>
                      <a:t>Var4</a:t>
                    </a:r>
                  </a:p>
                </c:rich>
              </c:tx>
              <c:showVal val="1"/>
            </c:dLbl>
            <c:dLbl>
              <c:idx val="4"/>
              <c:layout/>
              <c:tx>
                <c:rich>
                  <a:bodyPr/>
                  <a:lstStyle/>
                  <a:p>
                    <a:r>
                      <a:rPr lang="en-US"/>
                      <a:t>Var5</a:t>
                    </a:r>
                  </a:p>
                </c:rich>
              </c:tx>
              <c:showVal val="1"/>
            </c:dLbl>
            <c:txPr>
              <a:bodyPr/>
              <a:lstStyle/>
              <a:p>
                <a:pPr>
                  <a:defRPr sz="700">
                    <a:solidFill>
                      <a:srgbClr val="FF0000"/>
                    </a:solidFill>
                  </a:defRPr>
                </a:pPr>
                <a:endParaRPr lang="en-US"/>
              </a:p>
            </c:txPr>
            <c:showVal val="1"/>
          </c:dLbls>
          <c:xVal>
            <c:numRef>
              <c:f>PCA!$C$81:$C$85</c:f>
              <c:numCache>
                <c:formatCode>0.000</c:formatCode>
                <c:ptCount val="5"/>
                <c:pt idx="0">
                  <c:v>0.67461893853290245</c:v>
                </c:pt>
                <c:pt idx="1">
                  <c:v>0.87914559069072162</c:v>
                </c:pt>
                <c:pt idx="2">
                  <c:v>0.91224795775825218</c:v>
                </c:pt>
                <c:pt idx="3">
                  <c:v>0.64419442765940527</c:v>
                </c:pt>
                <c:pt idx="4">
                  <c:v>0.89261283870594121</c:v>
                </c:pt>
              </c:numCache>
            </c:numRef>
          </c:xVal>
          <c:yVal>
            <c:numRef>
              <c:f>PCA!$D$81:$D$85</c:f>
              <c:numCache>
                <c:formatCode>0.000</c:formatCode>
                <c:ptCount val="5"/>
                <c:pt idx="0">
                  <c:v>-0.5678359929080693</c:v>
                </c:pt>
                <c:pt idx="1">
                  <c:v>-1.3802791685477161E-2</c:v>
                </c:pt>
                <c:pt idx="2">
                  <c:v>-0.1520502675353928</c:v>
                </c:pt>
                <c:pt idx="3">
                  <c:v>0.64147647788742701</c:v>
                </c:pt>
                <c:pt idx="4">
                  <c:v>0.13519809095170346</c:v>
                </c:pt>
              </c:numCache>
            </c:numRef>
          </c:yVal>
        </c:ser>
        <c:ser>
          <c:idx val="1"/>
          <c:order val="1"/>
          <c:spPr>
            <a:ln w="3175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PCA!ycir1</c:f>
              <c:numCache>
                <c:formatCode>General</c:formatCode>
                <c:ptCount val="500"/>
                <c:pt idx="0">
                  <c:v>-1</c:v>
                </c:pt>
                <c:pt idx="1">
                  <c:v>-0.99992072743481419</c:v>
                </c:pt>
                <c:pt idx="2">
                  <c:v>-0.99968292230753597</c:v>
                </c:pt>
                <c:pt idx="3">
                  <c:v>-0.99928662232101029</c:v>
                </c:pt>
                <c:pt idx="4">
                  <c:v>-0.9987318903066702</c:v>
                </c:pt>
                <c:pt idx="5">
                  <c:v>-0.99801881421457506</c:v>
                </c:pt>
                <c:pt idx="6">
                  <c:v>-0.99714750709946709</c:v>
                </c:pt>
                <c:pt idx="7">
                  <c:v>-0.99611810710284643</c:v>
                </c:pt>
                <c:pt idx="8">
                  <c:v>-0.9949307774310695</c:v>
                </c:pt>
                <c:pt idx="9">
                  <c:v>-0.99358570632947418</c:v>
                </c:pt>
                <c:pt idx="10">
                  <c:v>-0.99208310705253355</c:v>
                </c:pt>
                <c:pt idx="11">
                  <c:v>-0.99042321783004583</c:v>
                </c:pt>
                <c:pt idx="12">
                  <c:v>-0.98860630182936415</c:v>
                </c:pt>
                <c:pt idx="13">
                  <c:v>-0.98663264711367293</c:v>
                </c:pt>
                <c:pt idx="14">
                  <c:v>-0.98450256659631608</c:v>
                </c:pt>
                <c:pt idx="15">
                  <c:v>-0.9822163979911871</c:v>
                </c:pt>
                <c:pt idx="16">
                  <c:v>-0.97977450375918562</c:v>
                </c:pt>
                <c:pt idx="17">
                  <c:v>-0.9771772710507507</c:v>
                </c:pt>
                <c:pt idx="18">
                  <c:v>-0.97442511164448109</c:v>
                </c:pt>
                <c:pt idx="19">
                  <c:v>-0.97151846188184843</c:v>
                </c:pt>
                <c:pt idx="20">
                  <c:v>-0.96845778259801829</c:v>
                </c:pt>
                <c:pt idx="21">
                  <c:v>-0.96524355904878689</c:v>
                </c:pt>
                <c:pt idx="22">
                  <c:v>-0.96187630083364573</c:v>
                </c:pt>
                <c:pt idx="23">
                  <c:v>-0.95835654181498742</c:v>
                </c:pt>
                <c:pt idx="24">
                  <c:v>-0.95468484003346477</c:v>
                </c:pt>
                <c:pt idx="25">
                  <c:v>-0.95086177761951529</c:v>
                </c:pt>
                <c:pt idx="26">
                  <c:v>-0.94688796070106762</c:v>
                </c:pt>
                <c:pt idx="27">
                  <c:v>-0.94276401930744358</c:v>
                </c:pt>
                <c:pt idx="28">
                  <c:v>-0.93849060726946865</c:v>
                </c:pt>
                <c:pt idx="29">
                  <c:v>-0.93406840211581166</c:v>
                </c:pt>
                <c:pt idx="30">
                  <c:v>-0.9294981049655654</c:v>
                </c:pt>
                <c:pt idx="31">
                  <c:v>-0.92478044041708718</c:v>
                </c:pt>
                <c:pt idx="32">
                  <c:v>-0.91991615643311786</c:v>
                </c:pt>
                <c:pt idx="33">
                  <c:v>-0.91490602422219602</c:v>
                </c:pt>
                <c:pt idx="34">
                  <c:v>-0.90975083811638624</c:v>
                </c:pt>
                <c:pt idx="35">
                  <c:v>-0.90445141544534147</c:v>
                </c:pt>
                <c:pt idx="36">
                  <c:v>-0.89900859640672026</c:v>
                </c:pt>
                <c:pt idx="37">
                  <c:v>-0.89342324393297667</c:v>
                </c:pt>
                <c:pt idx="38">
                  <c:v>-0.88769624355454657</c:v>
                </c:pt>
                <c:pt idx="39">
                  <c:v>-0.88182850325945195</c:v>
                </c:pt>
                <c:pt idx="40">
                  <c:v>-0.87582095334934262</c:v>
                </c:pt>
                <c:pt idx="41">
                  <c:v>-0.86967454629200225</c:v>
                </c:pt>
                <c:pt idx="42">
                  <c:v>-0.8633902565703393</c:v>
                </c:pt>
                <c:pt idx="43">
                  <c:v>-0.8569690805278869</c:v>
                </c:pt>
                <c:pt idx="44">
                  <c:v>-0.85041203621083761</c:v>
                </c:pt>
                <c:pt idx="45">
                  <c:v>-0.84372016320663801</c:v>
                </c:pt>
                <c:pt idx="46">
                  <c:v>-0.83689452247916551</c:v>
                </c:pt>
                <c:pt idx="47">
                  <c:v>-0.82993619620051928</c:v>
                </c:pt>
                <c:pt idx="48">
                  <c:v>-0.82284628757944644</c:v>
                </c:pt>
                <c:pt idx="49">
                  <c:v>-0.81562592068643358</c:v>
                </c:pt>
                <c:pt idx="50">
                  <c:v>-0.80827624027549083</c:v>
                </c:pt>
                <c:pt idx="51">
                  <c:v>-0.80079841160265763</c:v>
                </c:pt>
                <c:pt idx="52">
                  <c:v>-0.79319362024125561</c:v>
                </c:pt>
                <c:pt idx="53">
                  <c:v>-0.78546307189392217</c:v>
                </c:pt>
                <c:pt idx="54">
                  <c:v>-0.7776079922014536</c:v>
                </c:pt>
                <c:pt idx="55">
                  <c:v>-0.76962962654848344</c:v>
                </c:pt>
                <c:pt idx="56">
                  <c:v>-0.76152923986603405</c:v>
                </c:pt>
                <c:pt idx="57">
                  <c:v>-0.75330811643096862</c:v>
                </c:pt>
                <c:pt idx="58">
                  <c:v>-0.74496755966237371</c:v>
                </c:pt>
                <c:pt idx="59">
                  <c:v>-0.7365088919149092</c:v>
                </c:pt>
                <c:pt idx="60">
                  <c:v>-0.72793345426915657</c:v>
                </c:pt>
                <c:pt idx="61">
                  <c:v>-0.71924260631899495</c:v>
                </c:pt>
                <c:pt idx="62">
                  <c:v>-0.71043772595604548</c:v>
                </c:pt>
                <c:pt idx="63">
                  <c:v>-0.70152020915121371</c:v>
                </c:pt>
                <c:pt idx="64">
                  <c:v>-0.69249146973336373</c:v>
                </c:pt>
                <c:pt idx="65">
                  <c:v>-0.68335293916516338</c:v>
                </c:pt>
                <c:pt idx="66">
                  <c:v>-0.67410606631613368</c:v>
                </c:pt>
                <c:pt idx="67">
                  <c:v>-0.66475231723293549</c:v>
                </c:pt>
                <c:pt idx="68">
                  <c:v>-0.65529317490693662</c:v>
                </c:pt>
                <c:pt idx="69">
                  <c:v>-0.64573013903909071</c:v>
                </c:pt>
                <c:pt idx="70">
                  <c:v>-0.63606472580216611</c:v>
                </c:pt>
                <c:pt idx="71">
                  <c:v>-0.62629846760036412</c:v>
                </c:pt>
                <c:pt idx="72">
                  <c:v>-0.61643291282636525</c:v>
                </c:pt>
                <c:pt idx="73">
                  <c:v>-0.60646962561583695</c:v>
                </c:pt>
                <c:pt idx="74">
                  <c:v>-0.59641018559944858</c:v>
                </c:pt>
                <c:pt idx="75">
                  <c:v>-0.58625618765242993</c:v>
                </c:pt>
                <c:pt idx="76">
                  <c:v>-0.57600924164170875</c:v>
                </c:pt>
                <c:pt idx="77">
                  <c:v>-0.56567097217067575</c:v>
                </c:pt>
                <c:pt idx="78">
                  <c:v>-0.55524301832161305</c:v>
                </c:pt>
                <c:pt idx="79">
                  <c:v>-0.54472703339582262</c:v>
                </c:pt>
                <c:pt idx="80">
                  <c:v>-0.5341246846515052</c:v>
                </c:pt>
                <c:pt idx="81">
                  <c:v>-0.52343765303942535</c:v>
                </c:pt>
                <c:pt idx="82">
                  <c:v>-0.51266763293640294</c:v>
                </c:pt>
                <c:pt idx="83">
                  <c:v>-0.50181633187667907</c:v>
                </c:pt>
                <c:pt idx="84">
                  <c:v>-0.4908854702811955</c:v>
                </c:pt>
                <c:pt idx="85">
                  <c:v>-0.47987678118482874</c:v>
                </c:pt>
                <c:pt idx="86">
                  <c:v>-0.4687920099616264</c:v>
                </c:pt>
                <c:pt idx="87">
                  <c:v>-0.45763291404808787</c:v>
                </c:pt>
                <c:pt idx="88">
                  <c:v>-0.44640126266452929</c:v>
                </c:pt>
                <c:pt idx="89">
                  <c:v>-0.43509883653458314</c:v>
                </c:pt>
                <c:pt idx="90">
                  <c:v>-0.42372742760287452</c:v>
                </c:pt>
                <c:pt idx="91">
                  <c:v>-0.41228883875091432</c:v>
                </c:pt>
                <c:pt idx="92">
                  <c:v>-0.40078488351126368</c:v>
                </c:pt>
                <c:pt idx="93">
                  <c:v>-0.38921738578000598</c:v>
                </c:pt>
                <c:pt idx="94">
                  <c:v>-0.37758817952757667</c:v>
                </c:pt>
                <c:pt idx="95">
                  <c:v>-0.36589910850799745</c:v>
                </c:pt>
                <c:pt idx="96">
                  <c:v>-0.3541520259665572</c:v>
                </c:pt>
                <c:pt idx="97">
                  <c:v>-0.34234879434598847</c:v>
                </c:pt>
                <c:pt idx="98">
                  <c:v>-0.33049128499118763</c:v>
                </c:pt>
                <c:pt idx="99">
                  <c:v>-0.31858137785252122</c:v>
                </c:pt>
                <c:pt idx="100">
                  <c:v>-0.30662096118776938</c:v>
                </c:pt>
                <c:pt idx="101">
                  <c:v>-0.2946119312627512</c:v>
                </c:pt>
                <c:pt idx="102">
                  <c:v>-0.28255619205068194</c:v>
                </c:pt>
                <c:pt idx="103">
                  <c:v>-0.27045565493030693</c:v>
                </c:pt>
                <c:pt idx="104">
                  <c:v>-0.25831223838286105</c:v>
                </c:pt>
                <c:pt idx="105">
                  <c:v>-0.24612786768790421</c:v>
                </c:pt>
                <c:pt idx="106">
                  <c:v>-0.2339044746180769</c:v>
                </c:pt>
                <c:pt idx="107">
                  <c:v>-0.22164399713282656</c:v>
                </c:pt>
                <c:pt idx="108">
                  <c:v>-0.20934837907115472</c:v>
                </c:pt>
                <c:pt idx="109">
                  <c:v>-0.19701956984343019</c:v>
                </c:pt>
                <c:pt idx="110">
                  <c:v>-0.18465952412231887</c:v>
                </c:pt>
                <c:pt idx="111">
                  <c:v>-0.17227020153288122</c:v>
                </c:pt>
                <c:pt idx="112">
                  <c:v>-0.15985356634188264</c:v>
                </c:pt>
                <c:pt idx="113">
                  <c:v>-0.14741158714636779</c:v>
                </c:pt>
                <c:pt idx="114">
                  <c:v>-0.13494623656155053</c:v>
                </c:pt>
                <c:pt idx="115">
                  <c:v>-0.1224594909080647</c:v>
                </c:pt>
                <c:pt idx="116">
                  <c:v>-0.1099533298986274</c:v>
                </c:pt>
                <c:pt idx="117">
                  <c:v>-9.7429736324166516E-2</c:v>
                </c:pt>
                <c:pt idx="118">
                  <c:v>-8.4890695739458288E-2</c:v>
                </c:pt>
                <c:pt idx="119">
                  <c:v>-7.2338196148326483E-2</c:v>
                </c:pt>
                <c:pt idx="120">
                  <c:v>-5.9774227688455507E-2</c:v>
                </c:pt>
                <c:pt idx="121">
                  <c:v>-4.720078231586302E-2</c:v>
                </c:pt>
                <c:pt idx="122">
                  <c:v>-3.4619853489084404E-2</c:v>
                </c:pt>
                <c:pt idx="123">
                  <c:v>-2.2033435853120915E-2</c:v>
                </c:pt>
                <c:pt idx="124">
                  <c:v>-9.4435249231977821E-3</c:v>
                </c:pt>
                <c:pt idx="125">
                  <c:v>3.1478832316156873E-3</c:v>
                </c:pt>
                <c:pt idx="126">
                  <c:v>1.5738792304871806E-2</c:v>
                </c:pt>
                <c:pt idx="127">
                  <c:v>2.8327206069249836E-2</c:v>
                </c:pt>
                <c:pt idx="128">
                  <c:v>4.0911128693048776E-2</c:v>
                </c:pt>
                <c:pt idx="129">
                  <c:v>5.3488565056615429E-2</c:v>
                </c:pt>
                <c:pt idx="130">
                  <c:v>6.605752106866157E-2</c:v>
                </c:pt>
                <c:pt idx="131">
                  <c:v>7.8616003982418081E-2</c:v>
                </c:pt>
                <c:pt idx="132">
                  <c:v>9.1162022711573906E-2</c:v>
                </c:pt>
                <c:pt idx="133">
                  <c:v>0.10369358814595377</c:v>
                </c:pt>
                <c:pt idx="134">
                  <c:v>0.11620871346688255</c:v>
                </c:pt>
                <c:pt idx="135">
                  <c:v>0.12870541446218442</c:v>
                </c:pt>
                <c:pt idx="136">
                  <c:v>0.14118170984077064</c:v>
                </c:pt>
                <c:pt idx="137">
                  <c:v>0.1536356215467643</c:v>
                </c:pt>
                <c:pt idx="138">
                  <c:v>0.16606517507311008</c:v>
                </c:pt>
                <c:pt idx="139">
                  <c:v>0.17846839977462353</c:v>
                </c:pt>
                <c:pt idx="140">
                  <c:v>0.19084332918042771</c:v>
                </c:pt>
                <c:pt idx="141">
                  <c:v>0.20318800130572645</c:v>
                </c:pt>
                <c:pt idx="142">
                  <c:v>0.21550045896286801</c:v>
                </c:pt>
                <c:pt idx="143">
                  <c:v>0.22777875007164838</c:v>
                </c:pt>
                <c:pt idx="144">
                  <c:v>0.24002092796880276</c:v>
                </c:pt>
                <c:pt idx="145">
                  <c:v>0.25222505171664023</c:v>
                </c:pt>
                <c:pt idx="146">
                  <c:v>0.26438918641077053</c:v>
                </c:pt>
                <c:pt idx="147">
                  <c:v>0.27651140348687248</c:v>
                </c:pt>
                <c:pt idx="148">
                  <c:v>0.28858978102645916</c:v>
                </c:pt>
                <c:pt idx="149">
                  <c:v>0.3006224040615893</c:v>
                </c:pt>
                <c:pt idx="150">
                  <c:v>0.3126073648784749</c:v>
                </c:pt>
                <c:pt idx="151">
                  <c:v>0.32454276331994053</c:v>
                </c:pt>
                <c:pt idx="152">
                  <c:v>0.33642670708668465</c:v>
                </c:pt>
                <c:pt idx="153">
                  <c:v>0.34825731203729327</c:v>
                </c:pt>
                <c:pt idx="154">
                  <c:v>0.36003270248696184</c:v>
                </c:pt>
                <c:pt idx="155">
                  <c:v>0.37175101150487677</c:v>
                </c:pt>
                <c:pt idx="156">
                  <c:v>0.38341038121020693</c:v>
                </c:pt>
                <c:pt idx="157">
                  <c:v>0.39500896306666211</c:v>
                </c:pt>
                <c:pt idx="158">
                  <c:v>0.40654491817557015</c:v>
                </c:pt>
                <c:pt idx="159">
                  <c:v>0.41801641756742391</c:v>
                </c:pt>
                <c:pt idx="160">
                  <c:v>0.42942164249185744</c:v>
                </c:pt>
                <c:pt idx="161">
                  <c:v>0.44075878470599728</c:v>
                </c:pt>
                <c:pt idx="162">
                  <c:v>0.45202604676115354</c:v>
                </c:pt>
                <c:pt idx="163">
                  <c:v>0.46322164228779505</c:v>
                </c:pt>
                <c:pt idx="164">
                  <c:v>0.47434379627876877</c:v>
                </c:pt>
                <c:pt idx="165">
                  <c:v>0.48539074537072052</c:v>
                </c:pt>
                <c:pt idx="166">
                  <c:v>0.49636073812366666</c:v>
                </c:pt>
                <c:pt idx="167">
                  <c:v>0.50725203529867535</c:v>
                </c:pt>
                <c:pt idx="168">
                  <c:v>0.51806291013361627</c:v>
                </c:pt>
                <c:pt idx="169">
                  <c:v>0.52879164861692984</c:v>
                </c:pt>
                <c:pt idx="170">
                  <c:v>0.53943654975937361</c:v>
                </c:pt>
                <c:pt idx="171">
                  <c:v>0.5499959258637086</c:v>
                </c:pt>
                <c:pt idx="172">
                  <c:v>0.5604681027922741</c:v>
                </c:pt>
                <c:pt idx="173">
                  <c:v>0.57085142023241298</c:v>
                </c:pt>
                <c:pt idx="174">
                  <c:v>0.58114423195970821</c:v>
                </c:pt>
                <c:pt idx="175">
                  <c:v>0.59134490609898305</c:v>
                </c:pt>
                <c:pt idx="176">
                  <c:v>0.60145182538302566</c:v>
                </c:pt>
                <c:pt idx="177">
                  <c:v>0.61146338740900052</c:v>
                </c:pt>
                <c:pt idx="178">
                  <c:v>0.62137800489250161</c:v>
                </c:pt>
                <c:pt idx="179">
                  <c:v>0.63119410591920666</c:v>
                </c:pt>
                <c:pt idx="180">
                  <c:v>0.64091013419409903</c:v>
                </c:pt>
                <c:pt idx="181">
                  <c:v>0.65052454928820946</c:v>
                </c:pt>
                <c:pt idx="182">
                  <c:v>0.66003582688284268</c:v>
                </c:pt>
                <c:pt idx="183">
                  <c:v>0.66944245901125288</c:v>
                </c:pt>
                <c:pt idx="184">
                  <c:v>0.67874295429772324</c:v>
                </c:pt>
                <c:pt idx="185">
                  <c:v>0.68793583819401527</c:v>
                </c:pt>
                <c:pt idx="186">
                  <c:v>0.69701965321315373</c:v>
                </c:pt>
                <c:pt idx="187">
                  <c:v>0.70599295916050209</c:v>
                </c:pt>
                <c:pt idx="188">
                  <c:v>0.7148543333620988</c:v>
                </c:pt>
                <c:pt idx="189">
                  <c:v>0.72360237089021584</c:v>
                </c:pt>
                <c:pt idx="190">
                  <c:v>0.73223568478610324</c:v>
                </c:pt>
                <c:pt idx="191">
                  <c:v>0.74075290627988322</c:v>
                </c:pt>
                <c:pt idx="192">
                  <c:v>0.74915268500756382</c:v>
                </c:pt>
                <c:pt idx="193">
                  <c:v>0.7574336892251321</c:v>
                </c:pt>
                <c:pt idx="194">
                  <c:v>0.76559460601969409</c:v>
                </c:pt>
                <c:pt idx="195">
                  <c:v>0.77363414151763321</c:v>
                </c:pt>
                <c:pt idx="196">
                  <c:v>0.78155102108974517</c:v>
                </c:pt>
                <c:pt idx="197">
                  <c:v>0.78934398955332641</c:v>
                </c:pt>
                <c:pt idx="198">
                  <c:v>0.79701181137117627</c:v>
                </c:pt>
                <c:pt idx="199">
                  <c:v>0.80455327084748429</c:v>
                </c:pt>
                <c:pt idx="200">
                  <c:v>0.81196717232057491</c:v>
                </c:pt>
                <c:pt idx="201">
                  <c:v>0.81925234035247285</c:v>
                </c:pt>
                <c:pt idx="202">
                  <c:v>0.82640761991526213</c:v>
                </c:pt>
                <c:pt idx="203">
                  <c:v>0.83343187657421181</c:v>
                </c:pt>
                <c:pt idx="204">
                  <c:v>0.84032399666763458</c:v>
                </c:pt>
                <c:pt idx="205">
                  <c:v>0.84708288748345095</c:v>
                </c:pt>
                <c:pt idx="206">
                  <c:v>0.8537074774324358</c:v>
                </c:pt>
                <c:pt idx="207">
                  <c:v>0.86019671621811211</c:v>
                </c:pt>
                <c:pt idx="208">
                  <c:v>0.86654957500327034</c:v>
                </c:pt>
                <c:pt idx="209">
                  <c:v>0.87276504657308618</c:v>
                </c:pt>
                <c:pt idx="210">
                  <c:v>0.87884214549480955</c:v>
                </c:pt>
                <c:pt idx="211">
                  <c:v>0.88477990827399922</c:v>
                </c:pt>
                <c:pt idx="212">
                  <c:v>0.89057739350728138</c:v>
                </c:pt>
                <c:pt idx="213">
                  <c:v>0.89623368203160425</c:v>
                </c:pt>
                <c:pt idx="214">
                  <c:v>0.90174787706996573</c:v>
                </c:pt>
                <c:pt idx="215">
                  <c:v>0.907119104373595</c:v>
                </c:pt>
                <c:pt idx="216">
                  <c:v>0.91234651236055886</c:v>
                </c:pt>
                <c:pt idx="217">
                  <c:v>0.91742927225077642</c:v>
                </c:pt>
                <c:pt idx="218">
                  <c:v>0.92236657819741819</c:v>
                </c:pt>
                <c:pt idx="219">
                  <c:v>0.92715764741466955</c:v>
                </c:pt>
                <c:pt idx="220">
                  <c:v>0.93180172030183628</c:v>
                </c:pt>
                <c:pt idx="221">
                  <c:v>0.9362980605637774</c:v>
                </c:pt>
                <c:pt idx="222">
                  <c:v>0.94064595532763984</c:v>
                </c:pt>
                <c:pt idx="223">
                  <c:v>0.94484471525588132</c:v>
                </c:pt>
                <c:pt idx="224">
                  <c:v>0.94889367465556163</c:v>
                </c:pt>
                <c:pt idx="225">
                  <c:v>0.95279219158388506</c:v>
                </c:pt>
                <c:pt idx="226">
                  <c:v>0.9565396479499767</c:v>
                </c:pt>
                <c:pt idx="227">
                  <c:v>0.96013544961287856</c:v>
                </c:pt>
                <c:pt idx="228">
                  <c:v>0.96357902647574722</c:v>
                </c:pt>
                <c:pt idx="229">
                  <c:v>0.96686983257623993</c:v>
                </c:pt>
                <c:pt idx="230">
                  <c:v>0.97000734617307449</c:v>
                </c:pt>
                <c:pt idx="231">
                  <c:v>0.97299106982874872</c:v>
                </c:pt>
                <c:pt idx="232">
                  <c:v>0.97582053048840656</c:v>
                </c:pt>
                <c:pt idx="233">
                  <c:v>0.97849527955483873</c:v>
                </c:pt>
                <c:pt idx="234">
                  <c:v>0.9810148929596062</c:v>
                </c:pt>
                <c:pt idx="235">
                  <c:v>0.98337897123027274</c:v>
                </c:pt>
                <c:pt idx="236">
                  <c:v>0.98558713955374089</c:v>
                </c:pt>
                <c:pt idx="237">
                  <c:v>0.98763904783567602</c:v>
                </c:pt>
                <c:pt idx="238">
                  <c:v>0.98953437075601203</c:v>
                </c:pt>
                <c:pt idx="239">
                  <c:v>0.99127280782052929</c:v>
                </c:pt>
                <c:pt idx="240">
                  <c:v>0.99285408340849701</c:v>
                </c:pt>
                <c:pt idx="241">
                  <c:v>0.99427794681637061</c:v>
                </c:pt>
                <c:pt idx="242">
                  <c:v>0.99554417229754077</c:v>
                </c:pt>
                <c:pt idx="243">
                  <c:v>0.99665255909812334</c:v>
                </c:pt>
                <c:pt idx="244">
                  <c:v>0.99760293148878842</c:v>
                </c:pt>
                <c:pt idx="245">
                  <c:v>0.99839513879262165</c:v>
                </c:pt>
                <c:pt idx="246">
                  <c:v>0.99902905540901266</c:v>
                </c:pt>
                <c:pt idx="247">
                  <c:v>0.99950458083356886</c:v>
                </c:pt>
                <c:pt idx="248">
                  <c:v>0.9998216396740498</c:v>
                </c:pt>
                <c:pt idx="249">
                  <c:v>0.99998018166232039</c:v>
                </c:pt>
                <c:pt idx="250">
                  <c:v>0.99998018166232028</c:v>
                </c:pt>
                <c:pt idx="251">
                  <c:v>0.99982163967404947</c:v>
                </c:pt>
                <c:pt idx="252">
                  <c:v>0.9995045808335683</c:v>
                </c:pt>
                <c:pt idx="253">
                  <c:v>0.99902905540901188</c:v>
                </c:pt>
                <c:pt idx="254">
                  <c:v>0.99839513879262065</c:v>
                </c:pt>
                <c:pt idx="255">
                  <c:v>0.9976029314887872</c:v>
                </c:pt>
                <c:pt idx="256">
                  <c:v>0.99665255909812189</c:v>
                </c:pt>
                <c:pt idx="257">
                  <c:v>0.99554417229753911</c:v>
                </c:pt>
                <c:pt idx="258">
                  <c:v>0.99427794681636883</c:v>
                </c:pt>
                <c:pt idx="259">
                  <c:v>0.9928540834084949</c:v>
                </c:pt>
                <c:pt idx="260">
                  <c:v>0.99127280782052707</c:v>
                </c:pt>
                <c:pt idx="261">
                  <c:v>0.98953437075600947</c:v>
                </c:pt>
                <c:pt idx="262">
                  <c:v>0.98763904783567336</c:v>
                </c:pt>
                <c:pt idx="263">
                  <c:v>0.985587139553738</c:v>
                </c:pt>
                <c:pt idx="264">
                  <c:v>0.98337897123026952</c:v>
                </c:pt>
                <c:pt idx="265">
                  <c:v>0.98101489295960276</c:v>
                </c:pt>
                <c:pt idx="266">
                  <c:v>0.97849527955483528</c:v>
                </c:pt>
                <c:pt idx="267">
                  <c:v>0.97582053048840278</c:v>
                </c:pt>
                <c:pt idx="268">
                  <c:v>0.97299106982874473</c:v>
                </c:pt>
                <c:pt idx="269">
                  <c:v>0.97000734617307038</c:v>
                </c:pt>
                <c:pt idx="270">
                  <c:v>0.96686983257623549</c:v>
                </c:pt>
                <c:pt idx="271">
                  <c:v>0.96357902647574256</c:v>
                </c:pt>
                <c:pt idx="272">
                  <c:v>0.96013544961287378</c:v>
                </c:pt>
                <c:pt idx="273">
                  <c:v>0.95653964794997159</c:v>
                </c:pt>
                <c:pt idx="274">
                  <c:v>0.95279219158387984</c:v>
                </c:pt>
                <c:pt idx="275">
                  <c:v>0.9488936746555563</c:v>
                </c:pt>
                <c:pt idx="276">
                  <c:v>0.94484471525587566</c:v>
                </c:pt>
                <c:pt idx="277">
                  <c:v>0.94064595532763395</c:v>
                </c:pt>
                <c:pt idx="278">
                  <c:v>0.93629806056377141</c:v>
                </c:pt>
                <c:pt idx="279">
                  <c:v>0.93180172030183006</c:v>
                </c:pt>
                <c:pt idx="280">
                  <c:v>0.927157647414663</c:v>
                </c:pt>
                <c:pt idx="281">
                  <c:v>0.92236657819741175</c:v>
                </c:pt>
                <c:pt idx="282">
                  <c:v>0.91742927225076953</c:v>
                </c:pt>
                <c:pt idx="283">
                  <c:v>0.91234651236055175</c:v>
                </c:pt>
                <c:pt idx="284">
                  <c:v>0.90711910437358789</c:v>
                </c:pt>
                <c:pt idx="285">
                  <c:v>0.90174787706995829</c:v>
                </c:pt>
                <c:pt idx="286">
                  <c:v>0.89623368203159648</c:v>
                </c:pt>
                <c:pt idx="287">
                  <c:v>0.89057739350727372</c:v>
                </c:pt>
                <c:pt idx="288">
                  <c:v>0.88477990827399111</c:v>
                </c:pt>
                <c:pt idx="289">
                  <c:v>0.87884214549480122</c:v>
                </c:pt>
                <c:pt idx="290">
                  <c:v>0.87276504657307785</c:v>
                </c:pt>
                <c:pt idx="291">
                  <c:v>0.86654957500326169</c:v>
                </c:pt>
                <c:pt idx="292">
                  <c:v>0.86019671621810334</c:v>
                </c:pt>
                <c:pt idx="293">
                  <c:v>0.85370747743242703</c:v>
                </c:pt>
                <c:pt idx="294">
                  <c:v>0.84708288748344174</c:v>
                </c:pt>
                <c:pt idx="295">
                  <c:v>0.84032399666762514</c:v>
                </c:pt>
                <c:pt idx="296">
                  <c:v>0.83343187657420248</c:v>
                </c:pt>
                <c:pt idx="297">
                  <c:v>0.82640761991525236</c:v>
                </c:pt>
                <c:pt idx="298">
                  <c:v>0.81925234035246286</c:v>
                </c:pt>
                <c:pt idx="299">
                  <c:v>0.81196717232056503</c:v>
                </c:pt>
                <c:pt idx="300">
                  <c:v>0.80455327084747397</c:v>
                </c:pt>
                <c:pt idx="301">
                  <c:v>0.79701181137116583</c:v>
                </c:pt>
                <c:pt idx="302">
                  <c:v>0.78934398955331608</c:v>
                </c:pt>
                <c:pt idx="303">
                  <c:v>0.7815510210897344</c:v>
                </c:pt>
                <c:pt idx="304">
                  <c:v>0.77363414151762222</c:v>
                </c:pt>
                <c:pt idx="305">
                  <c:v>0.76559460601968321</c:v>
                </c:pt>
                <c:pt idx="306">
                  <c:v>0.75743368922512078</c:v>
                </c:pt>
                <c:pt idx="307">
                  <c:v>0.74915268500755272</c:v>
                </c:pt>
                <c:pt idx="308">
                  <c:v>0.74075290627987178</c:v>
                </c:pt>
                <c:pt idx="309">
                  <c:v>0.73223568478609136</c:v>
                </c:pt>
                <c:pt idx="310">
                  <c:v>0.72360237089020418</c:v>
                </c:pt>
                <c:pt idx="311">
                  <c:v>0.71485433336208692</c:v>
                </c:pt>
                <c:pt idx="312">
                  <c:v>0.70599295916048987</c:v>
                </c:pt>
                <c:pt idx="313">
                  <c:v>0.69701965321314163</c:v>
                </c:pt>
                <c:pt idx="314">
                  <c:v>0.68793583819400306</c:v>
                </c:pt>
                <c:pt idx="315">
                  <c:v>0.67874295429771048</c:v>
                </c:pt>
                <c:pt idx="316">
                  <c:v>0.66944245901124033</c:v>
                </c:pt>
                <c:pt idx="317">
                  <c:v>0.66003582688283002</c:v>
                </c:pt>
                <c:pt idx="318">
                  <c:v>0.65052454928819659</c:v>
                </c:pt>
                <c:pt idx="319">
                  <c:v>0.64091013419408605</c:v>
                </c:pt>
                <c:pt idx="320">
                  <c:v>0.63119410591919323</c:v>
                </c:pt>
                <c:pt idx="321">
                  <c:v>0.6213780048924884</c:v>
                </c:pt>
                <c:pt idx="322">
                  <c:v>0.6114633874089872</c:v>
                </c:pt>
                <c:pt idx="323">
                  <c:v>0.60145182538301178</c:v>
                </c:pt>
                <c:pt idx="324">
                  <c:v>0.5913449060989695</c:v>
                </c:pt>
                <c:pt idx="325">
                  <c:v>0.58114423195969445</c:v>
                </c:pt>
                <c:pt idx="326">
                  <c:v>0.57085142023239865</c:v>
                </c:pt>
                <c:pt idx="327">
                  <c:v>0.56046810279226011</c:v>
                </c:pt>
                <c:pt idx="328">
                  <c:v>0.5499959258636945</c:v>
                </c:pt>
                <c:pt idx="329">
                  <c:v>0.53943654975935906</c:v>
                </c:pt>
                <c:pt idx="330">
                  <c:v>0.52879164861691552</c:v>
                </c:pt>
                <c:pt idx="331">
                  <c:v>0.51806291013360184</c:v>
                </c:pt>
                <c:pt idx="332">
                  <c:v>0.50725203529866036</c:v>
                </c:pt>
                <c:pt idx="333">
                  <c:v>0.496360738123652</c:v>
                </c:pt>
                <c:pt idx="334">
                  <c:v>0.48539074537070576</c:v>
                </c:pt>
                <c:pt idx="335">
                  <c:v>0.4743437962787535</c:v>
                </c:pt>
                <c:pt idx="336">
                  <c:v>0.46322164228778012</c:v>
                </c:pt>
                <c:pt idx="337">
                  <c:v>0.4520260467611385</c:v>
                </c:pt>
                <c:pt idx="338">
                  <c:v>0.44075878470598173</c:v>
                </c:pt>
                <c:pt idx="339">
                  <c:v>0.42942164249184217</c:v>
                </c:pt>
                <c:pt idx="340">
                  <c:v>0.41801641756740859</c:v>
                </c:pt>
                <c:pt idx="341">
                  <c:v>0.40654491817555433</c:v>
                </c:pt>
                <c:pt idx="342">
                  <c:v>0.39500896306664679</c:v>
                </c:pt>
                <c:pt idx="343">
                  <c:v>0.38341038121019116</c:v>
                </c:pt>
                <c:pt idx="344">
                  <c:v>0.37175101150486073</c:v>
                </c:pt>
                <c:pt idx="345">
                  <c:v>0.3600327024869463</c:v>
                </c:pt>
                <c:pt idx="346">
                  <c:v>0.34825731203727722</c:v>
                </c:pt>
                <c:pt idx="347">
                  <c:v>0.33642670708666833</c:v>
                </c:pt>
                <c:pt idx="348">
                  <c:v>0.32454276331992477</c:v>
                </c:pt>
                <c:pt idx="349">
                  <c:v>0.31260736487845869</c:v>
                </c:pt>
                <c:pt idx="350">
                  <c:v>0.30062240406157281</c:v>
                </c:pt>
                <c:pt idx="351">
                  <c:v>0.28858978102644323</c:v>
                </c:pt>
                <c:pt idx="352">
                  <c:v>0.27651140348685604</c:v>
                </c:pt>
                <c:pt idx="353">
                  <c:v>0.26438918641075382</c:v>
                </c:pt>
                <c:pt idx="354">
                  <c:v>0.25222505171662413</c:v>
                </c:pt>
                <c:pt idx="355">
                  <c:v>0.24002092796878616</c:v>
                </c:pt>
                <c:pt idx="356">
                  <c:v>0.22777875007163151</c:v>
                </c:pt>
                <c:pt idx="357">
                  <c:v>0.21550045896285175</c:v>
                </c:pt>
                <c:pt idx="358">
                  <c:v>0.20318800130570971</c:v>
                </c:pt>
                <c:pt idx="359">
                  <c:v>0.19084332918041072</c:v>
                </c:pt>
                <c:pt idx="360">
                  <c:v>0.17846839977460716</c:v>
                </c:pt>
                <c:pt idx="361">
                  <c:v>0.16606517507309324</c:v>
                </c:pt>
                <c:pt idx="362">
                  <c:v>0.15363562154674718</c:v>
                </c:pt>
                <c:pt idx="363">
                  <c:v>0.14118170984075415</c:v>
                </c:pt>
                <c:pt idx="364">
                  <c:v>0.12870541446216746</c:v>
                </c:pt>
                <c:pt idx="365">
                  <c:v>0.11620871346686536</c:v>
                </c:pt>
                <c:pt idx="366">
                  <c:v>0.10369358814593721</c:v>
                </c:pt>
                <c:pt idx="367">
                  <c:v>9.1162022711556878E-2</c:v>
                </c:pt>
                <c:pt idx="368">
                  <c:v>7.8616003982400817E-2</c:v>
                </c:pt>
                <c:pt idx="369">
                  <c:v>6.6057521068644959E-2</c:v>
                </c:pt>
                <c:pt idx="370">
                  <c:v>5.3488565056598353E-2</c:v>
                </c:pt>
                <c:pt idx="371">
                  <c:v>4.091112869303147E-2</c:v>
                </c:pt>
                <c:pt idx="372">
                  <c:v>2.8327206069233189E-2</c:v>
                </c:pt>
                <c:pt idx="373">
                  <c:v>1.5738792304854712E-2</c:v>
                </c:pt>
                <c:pt idx="374">
                  <c:v>3.1478832315983678E-3</c:v>
                </c:pt>
                <c:pt idx="375">
                  <c:v>-9.4435249232144355E-3</c:v>
                </c:pt>
                <c:pt idx="376">
                  <c:v>-2.2033435853138009E-2</c:v>
                </c:pt>
                <c:pt idx="377">
                  <c:v>-3.461985348910171E-2</c:v>
                </c:pt>
                <c:pt idx="378">
                  <c:v>-4.7200782315879652E-2</c:v>
                </c:pt>
                <c:pt idx="379">
                  <c:v>-5.977422768847257E-2</c:v>
                </c:pt>
                <c:pt idx="380">
                  <c:v>-7.2338196148343761E-2</c:v>
                </c:pt>
                <c:pt idx="381">
                  <c:v>-8.4890695739474886E-2</c:v>
                </c:pt>
                <c:pt idx="382">
                  <c:v>-9.7429736324183544E-2</c:v>
                </c:pt>
                <c:pt idx="383">
                  <c:v>-0.10995332989864461</c:v>
                </c:pt>
                <c:pt idx="384">
                  <c:v>-0.12245949090808123</c:v>
                </c:pt>
                <c:pt idx="385">
                  <c:v>-0.13494623656156748</c:v>
                </c:pt>
                <c:pt idx="386">
                  <c:v>-0.14741158714638491</c:v>
                </c:pt>
                <c:pt idx="387">
                  <c:v>-0.15985356634189996</c:v>
                </c:pt>
                <c:pt idx="388">
                  <c:v>-0.17227020153289807</c:v>
                </c:pt>
                <c:pt idx="389">
                  <c:v>-0.18465952412233588</c:v>
                </c:pt>
                <c:pt idx="390">
                  <c:v>-0.1970195698434474</c:v>
                </c:pt>
                <c:pt idx="391">
                  <c:v>-0.20934837907117143</c:v>
                </c:pt>
                <c:pt idx="392">
                  <c:v>-0.22164399713284344</c:v>
                </c:pt>
                <c:pt idx="393">
                  <c:v>-0.23390447461809394</c:v>
                </c:pt>
                <c:pt idx="394">
                  <c:v>-0.24612786768792078</c:v>
                </c:pt>
                <c:pt idx="395">
                  <c:v>-0.25831223838287781</c:v>
                </c:pt>
                <c:pt idx="396">
                  <c:v>-0.27045565493032381</c:v>
                </c:pt>
                <c:pt idx="397">
                  <c:v>-0.28255619205069837</c:v>
                </c:pt>
                <c:pt idx="398">
                  <c:v>-0.29461193126276775</c:v>
                </c:pt>
                <c:pt idx="399">
                  <c:v>-0.30662096118778609</c:v>
                </c:pt>
                <c:pt idx="400">
                  <c:v>-0.31858137785253743</c:v>
                </c:pt>
                <c:pt idx="401">
                  <c:v>-0.330491284991204</c:v>
                </c:pt>
                <c:pt idx="402">
                  <c:v>-0.34234879434600496</c:v>
                </c:pt>
                <c:pt idx="403">
                  <c:v>-0.35415202596657297</c:v>
                </c:pt>
                <c:pt idx="404">
                  <c:v>-0.3658991085080136</c:v>
                </c:pt>
                <c:pt idx="405">
                  <c:v>-0.37758817952759294</c:v>
                </c:pt>
                <c:pt idx="406">
                  <c:v>-0.38921738578002152</c:v>
                </c:pt>
                <c:pt idx="407">
                  <c:v>-0.40078488351127955</c:v>
                </c:pt>
                <c:pt idx="408">
                  <c:v>-0.41228883875093031</c:v>
                </c:pt>
                <c:pt idx="409">
                  <c:v>-0.42372742760288978</c:v>
                </c:pt>
                <c:pt idx="410">
                  <c:v>-0.43509883653459874</c:v>
                </c:pt>
                <c:pt idx="411">
                  <c:v>-0.44640126266454477</c:v>
                </c:pt>
                <c:pt idx="412">
                  <c:v>-0.45763291404810286</c:v>
                </c:pt>
                <c:pt idx="413">
                  <c:v>-0.46879200996164166</c:v>
                </c:pt>
                <c:pt idx="414">
                  <c:v>-0.47987678118484395</c:v>
                </c:pt>
                <c:pt idx="415">
                  <c:v>-0.49088547028121021</c:v>
                </c:pt>
                <c:pt idx="416">
                  <c:v>-0.50181633187669406</c:v>
                </c:pt>
                <c:pt idx="417">
                  <c:v>-0.51266763293641782</c:v>
                </c:pt>
                <c:pt idx="418">
                  <c:v>-0.52343765303943968</c:v>
                </c:pt>
                <c:pt idx="419">
                  <c:v>-0.53412468465151974</c:v>
                </c:pt>
                <c:pt idx="420">
                  <c:v>-0.54472703339583717</c:v>
                </c:pt>
                <c:pt idx="421">
                  <c:v>-0.55524301832162715</c:v>
                </c:pt>
                <c:pt idx="422">
                  <c:v>-0.56567097217069007</c:v>
                </c:pt>
                <c:pt idx="423">
                  <c:v>-0.57600924164172285</c:v>
                </c:pt>
                <c:pt idx="424">
                  <c:v>-0.58625618765244358</c:v>
                </c:pt>
                <c:pt idx="425">
                  <c:v>-0.59641018559946257</c:v>
                </c:pt>
                <c:pt idx="426">
                  <c:v>-0.60646962561585072</c:v>
                </c:pt>
                <c:pt idx="427">
                  <c:v>-0.61643291282637847</c:v>
                </c:pt>
                <c:pt idx="428">
                  <c:v>-0.62629846760037755</c:v>
                </c:pt>
                <c:pt idx="429">
                  <c:v>-0.63606472580217954</c:v>
                </c:pt>
                <c:pt idx="430">
                  <c:v>-0.64573013903910359</c:v>
                </c:pt>
                <c:pt idx="431">
                  <c:v>-0.6552931749069496</c:v>
                </c:pt>
                <c:pt idx="432">
                  <c:v>-0.66475231723294848</c:v>
                </c:pt>
                <c:pt idx="433">
                  <c:v>-0.67410606631614611</c:v>
                </c:pt>
                <c:pt idx="434">
                  <c:v>-0.68335293916517603</c:v>
                </c:pt>
                <c:pt idx="435">
                  <c:v>-0.69249146973337627</c:v>
                </c:pt>
                <c:pt idx="436">
                  <c:v>-0.7015202091512257</c:v>
                </c:pt>
                <c:pt idx="437">
                  <c:v>-0.7104377259560577</c:v>
                </c:pt>
                <c:pt idx="438">
                  <c:v>-0.71924260631900705</c:v>
                </c:pt>
                <c:pt idx="439">
                  <c:v>-0.72793345426916811</c:v>
                </c:pt>
                <c:pt idx="440">
                  <c:v>-0.73650889191492097</c:v>
                </c:pt>
                <c:pt idx="441">
                  <c:v>-0.74496755966238526</c:v>
                </c:pt>
                <c:pt idx="442">
                  <c:v>-0.75330811643097972</c:v>
                </c:pt>
                <c:pt idx="443">
                  <c:v>-0.76152923986604526</c:v>
                </c:pt>
                <c:pt idx="444">
                  <c:v>-0.76962962654849454</c:v>
                </c:pt>
                <c:pt idx="445">
                  <c:v>-0.77760799220146415</c:v>
                </c:pt>
                <c:pt idx="446">
                  <c:v>-0.78546307189393294</c:v>
                </c:pt>
                <c:pt idx="447">
                  <c:v>-0.79319362024126616</c:v>
                </c:pt>
                <c:pt idx="448">
                  <c:v>-0.80079841160266774</c:v>
                </c:pt>
                <c:pt idx="449">
                  <c:v>-0.80827624027550105</c:v>
                </c:pt>
                <c:pt idx="450">
                  <c:v>-0.81562592068644368</c:v>
                </c:pt>
                <c:pt idx="451">
                  <c:v>-0.82284628757945599</c:v>
                </c:pt>
                <c:pt idx="452">
                  <c:v>-0.82993619620052894</c:v>
                </c:pt>
                <c:pt idx="453">
                  <c:v>-0.83689452247917506</c:v>
                </c:pt>
                <c:pt idx="454">
                  <c:v>-0.843720163206647</c:v>
                </c:pt>
                <c:pt idx="455">
                  <c:v>-0.85041203621084671</c:v>
                </c:pt>
                <c:pt idx="456">
                  <c:v>-0.85696908052789589</c:v>
                </c:pt>
                <c:pt idx="457">
                  <c:v>-0.86339025657034785</c:v>
                </c:pt>
                <c:pt idx="458">
                  <c:v>-0.8696745462920108</c:v>
                </c:pt>
                <c:pt idx="459">
                  <c:v>-0.87582095334935095</c:v>
                </c:pt>
                <c:pt idx="460">
                  <c:v>-0.88182850325945983</c:v>
                </c:pt>
                <c:pt idx="461">
                  <c:v>-0.88769624355455456</c:v>
                </c:pt>
                <c:pt idx="462">
                  <c:v>-0.89342324393298445</c:v>
                </c:pt>
                <c:pt idx="463">
                  <c:v>-0.8990085964067277</c:v>
                </c:pt>
                <c:pt idx="464">
                  <c:v>-0.90445141544534879</c:v>
                </c:pt>
                <c:pt idx="465">
                  <c:v>-0.90975083811639346</c:v>
                </c:pt>
                <c:pt idx="466">
                  <c:v>-0.91490602422220291</c:v>
                </c:pt>
                <c:pt idx="467">
                  <c:v>-0.91991615643312463</c:v>
                </c:pt>
                <c:pt idx="468">
                  <c:v>-0.92478044041709373</c:v>
                </c:pt>
                <c:pt idx="469">
                  <c:v>-0.92949810496557161</c:v>
                </c:pt>
                <c:pt idx="470">
                  <c:v>-0.93406840211581788</c:v>
                </c:pt>
                <c:pt idx="471">
                  <c:v>-0.93849060726947464</c:v>
                </c:pt>
                <c:pt idx="472">
                  <c:v>-0.94276401930744913</c:v>
                </c:pt>
                <c:pt idx="473">
                  <c:v>-0.94688796070107328</c:v>
                </c:pt>
                <c:pt idx="474">
                  <c:v>-0.95086177761952073</c:v>
                </c:pt>
                <c:pt idx="475">
                  <c:v>-0.95468484003346987</c:v>
                </c:pt>
                <c:pt idx="476">
                  <c:v>-0.95835654181499241</c:v>
                </c:pt>
                <c:pt idx="477">
                  <c:v>-0.96187630083365039</c:v>
                </c:pt>
                <c:pt idx="478">
                  <c:v>-0.96524355904879122</c:v>
                </c:pt>
                <c:pt idx="479">
                  <c:v>-0.96845778259802262</c:v>
                </c:pt>
                <c:pt idx="480">
                  <c:v>-0.97151846188185254</c:v>
                </c:pt>
                <c:pt idx="481">
                  <c:v>-0.97442511164448486</c:v>
                </c:pt>
                <c:pt idx="482">
                  <c:v>-0.97717727105075436</c:v>
                </c:pt>
                <c:pt idx="483">
                  <c:v>-0.97977450375918906</c:v>
                </c:pt>
                <c:pt idx="484">
                  <c:v>-0.98221639799119032</c:v>
                </c:pt>
                <c:pt idx="485">
                  <c:v>-0.98450256659631907</c:v>
                </c:pt>
                <c:pt idx="486">
                  <c:v>-0.98663264711367571</c:v>
                </c:pt>
                <c:pt idx="487">
                  <c:v>-0.98860630182936671</c:v>
                </c:pt>
                <c:pt idx="488">
                  <c:v>-0.99042321783004816</c:v>
                </c:pt>
                <c:pt idx="489">
                  <c:v>-0.99208310705253577</c:v>
                </c:pt>
                <c:pt idx="490">
                  <c:v>-0.99358570632947618</c:v>
                </c:pt>
                <c:pt idx="491">
                  <c:v>-0.99493077743107128</c:v>
                </c:pt>
                <c:pt idx="492">
                  <c:v>-0.99611810710284798</c:v>
                </c:pt>
                <c:pt idx="493">
                  <c:v>-0.99714750709946842</c:v>
                </c:pt>
                <c:pt idx="494">
                  <c:v>-0.99801881421457617</c:v>
                </c:pt>
                <c:pt idx="495">
                  <c:v>-0.99873189030667098</c:v>
                </c:pt>
                <c:pt idx="496">
                  <c:v>-0.99928662232101095</c:v>
                </c:pt>
                <c:pt idx="497">
                  <c:v>-0.99968292230753641</c:v>
                </c:pt>
                <c:pt idx="498">
                  <c:v>-0.99992072743481442</c:v>
                </c:pt>
                <c:pt idx="499">
                  <c:v>-1</c:v>
                </c:pt>
              </c:numCache>
            </c:numRef>
          </c:xVal>
          <c:yVal>
            <c:numRef>
              <c:f>PCA!yycir1</c:f>
              <c:numCache>
                <c:formatCode>General</c:formatCode>
                <c:ptCount val="500"/>
                <c:pt idx="0">
                  <c:v>-3.2311393144413003E-15</c:v>
                </c:pt>
                <c:pt idx="1">
                  <c:v>-1.2591220998459735E-2</c:v>
                </c:pt>
                <c:pt idx="2">
                  <c:v>-2.5180445720141945E-2</c:v>
                </c:pt>
                <c:pt idx="3">
                  <c:v>-3.7765678204774195E-2</c:v>
                </c:pt>
                <c:pt idx="4">
                  <c:v>-5.0344923125031901E-2</c:v>
                </c:pt>
                <c:pt idx="5">
                  <c:v>-6.291618610288964E-2</c:v>
                </c:pt>
                <c:pt idx="6">
                  <c:v>-7.547747402581878E-2</c:v>
                </c:pt>
                <c:pt idx="7">
                  <c:v>-8.8026795362788374E-2</c:v>
                </c:pt>
                <c:pt idx="8">
                  <c:v>-0.10056216048001143</c:v>
                </c:pt>
                <c:pt idx="9">
                  <c:v>-0.1130815819563903</c:v>
                </c:pt>
                <c:pt idx="10">
                  <c:v>-0.12558307489861525</c:v>
                </c:pt>
                <c:pt idx="11">
                  <c:v>-0.1380646572558584</c:v>
                </c:pt>
                <c:pt idx="12">
                  <c:v>-0.15052435013401677</c:v>
                </c:pt>
                <c:pt idx="13">
                  <c:v>-0.16296017810945904</c:v>
                </c:pt>
                <c:pt idx="14">
                  <c:v>-0.17537016954221801</c:v>
                </c:pt>
                <c:pt idx="15">
                  <c:v>-0.18775235688858319</c:v>
                </c:pt>
                <c:pt idx="16">
                  <c:v>-0.20010477701304791</c:v>
                </c:pt>
                <c:pt idx="17">
                  <c:v>-0.21242547149955354</c:v>
                </c:pt>
                <c:pt idx="18">
                  <c:v>-0.22471248696198562</c:v>
                </c:pt>
                <c:pt idx="19">
                  <c:v>-0.23696387535387617</c:v>
                </c:pt>
                <c:pt idx="20">
                  <c:v>-0.24917769427725583</c:v>
                </c:pt>
                <c:pt idx="21">
                  <c:v>-0.2613520072906102</c:v>
                </c:pt>
                <c:pt idx="22">
                  <c:v>-0.27348488421589578</c:v>
                </c:pt>
                <c:pt idx="23">
                  <c:v>-0.28557440144455914</c:v>
                </c:pt>
                <c:pt idx="24">
                  <c:v>-0.29761864224251428</c:v>
                </c:pt>
                <c:pt idx="25">
                  <c:v>-0.30961569705403402</c:v>
                </c:pt>
                <c:pt idx="26">
                  <c:v>-0.32156366380449974</c:v>
                </c:pt>
                <c:pt idx="27">
                  <c:v>-0.33346064820196436</c:v>
                </c:pt>
                <c:pt idx="28">
                  <c:v>-0.345304764037486</c:v>
                </c:pt>
                <c:pt idx="29">
                  <c:v>-0.35709413348417585</c:v>
                </c:pt>
                <c:pt idx="30">
                  <c:v>-0.36882688739491704</c:v>
                </c:pt>
                <c:pt idx="31">
                  <c:v>-0.38050116559871172</c:v>
                </c:pt>
                <c:pt idx="32">
                  <c:v>-0.39211511719560044</c:v>
                </c:pt>
                <c:pt idx="33">
                  <c:v>-0.40366690085011231</c:v>
                </c:pt>
                <c:pt idx="34">
                  <c:v>-0.41515468508320219</c:v>
                </c:pt>
                <c:pt idx="35">
                  <c:v>-0.42657664856262156</c:v>
                </c:pt>
                <c:pt idx="36">
                  <c:v>-0.43793098039168077</c:v>
                </c:pt>
                <c:pt idx="37">
                  <c:v>-0.44921588039636001</c:v>
                </c:pt>
                <c:pt idx="38">
                  <c:v>-0.46042955941071717</c:v>
                </c:pt>
                <c:pt idx="39">
                  <c:v>-0.47157023956055033</c:v>
                </c:pt>
                <c:pt idx="40">
                  <c:v>-0.48263615454527298</c:v>
                </c:pt>
                <c:pt idx="41">
                  <c:v>-0.4936255499179516</c:v>
                </c:pt>
                <c:pt idx="42">
                  <c:v>-0.50453668336346336</c:v>
                </c:pt>
                <c:pt idx="43">
                  <c:v>-0.51536782497473399</c:v>
                </c:pt>
                <c:pt idx="44">
                  <c:v>-0.52611725752700511</c:v>
                </c:pt>
                <c:pt idx="45">
                  <c:v>-0.53678327675009052</c:v>
                </c:pt>
                <c:pt idx="46">
                  <c:v>-0.54736419159858218</c:v>
                </c:pt>
                <c:pt idx="47">
                  <c:v>-0.55785832451995665</c:v>
                </c:pt>
                <c:pt idx="48">
                  <c:v>-0.56826401172054075</c:v>
                </c:pt>
                <c:pt idx="49">
                  <c:v>-0.57857960342930126</c:v>
                </c:pt>
                <c:pt idx="50">
                  <c:v>-0.58880346415940599</c:v>
                </c:pt>
                <c:pt idx="51">
                  <c:v>-0.59893397296752204</c:v>
                </c:pt>
                <c:pt idx="52">
                  <c:v>-0.60896952371081003</c:v>
                </c:pt>
                <c:pt idx="53">
                  <c:v>-0.61890852530156926</c:v>
                </c:pt>
                <c:pt idx="54">
                  <c:v>-0.62874940195949613</c:v>
                </c:pt>
                <c:pt idx="55">
                  <c:v>-0.63849059346151837</c:v>
                </c:pt>
                <c:pt idx="56">
                  <c:v>-0.64813055538915954</c:v>
                </c:pt>
                <c:pt idx="57">
                  <c:v>-0.65766775937339839</c:v>
                </c:pt>
                <c:pt idx="58">
                  <c:v>-0.66710069333698618</c:v>
                </c:pt>
                <c:pt idx="59">
                  <c:v>-0.67642786173417824</c:v>
                </c:pt>
                <c:pt idx="60">
                  <c:v>-0.68564778578784435</c:v>
                </c:pt>
                <c:pt idx="61">
                  <c:v>-0.69475900372392385</c:v>
                </c:pt>
                <c:pt idx="62">
                  <c:v>-0.70376007100318139</c:v>
                </c:pt>
                <c:pt idx="63">
                  <c:v>-0.71264956055023099</c:v>
                </c:pt>
                <c:pt idx="64">
                  <c:v>-0.72142606297979406</c:v>
                </c:pt>
                <c:pt idx="65">
                  <c:v>-0.73008818682014875</c:v>
                </c:pt>
                <c:pt idx="66">
                  <c:v>-0.73863455873374106</c:v>
                </c:pt>
                <c:pt idx="67">
                  <c:v>-0.74706382373492208</c:v>
                </c:pt>
                <c:pt idx="68">
                  <c:v>-0.75537464540477328</c:v>
                </c:pt>
                <c:pt idx="69">
                  <c:v>-0.76356570610298924</c:v>
                </c:pt>
                <c:pt idx="70">
                  <c:v>-0.77163570717678376</c:v>
                </c:pt>
                <c:pt idx="71">
                  <c:v>-0.77958336916678495</c:v>
                </c:pt>
                <c:pt idx="72">
                  <c:v>-0.78740743200988572</c:v>
                </c:pt>
                <c:pt idx="73">
                  <c:v>-0.79510665523902302</c:v>
                </c:pt>
                <c:pt idx="74">
                  <c:v>-0.80267981817984635</c:v>
                </c:pt>
                <c:pt idx="75">
                  <c:v>-0.81012572014424955</c:v>
                </c:pt>
                <c:pt idx="76">
                  <c:v>-0.81744318062073507</c:v>
                </c:pt>
                <c:pt idx="77">
                  <c:v>-0.8246310394615779</c:v>
                </c:pt>
                <c:pt idx="78">
                  <c:v>-0.83168815706676069</c:v>
                </c:pt>
                <c:pt idx="79">
                  <c:v>-0.83861341456465288</c:v>
                </c:pt>
                <c:pt idx="80">
                  <c:v>-0.84540571398940179</c:v>
                </c:pt>
                <c:pt idx="81">
                  <c:v>-0.85206397845500914</c:v>
                </c:pt>
                <c:pt idx="82">
                  <c:v>-0.85858715232606742</c:v>
                </c:pt>
                <c:pt idx="83">
                  <c:v>-0.86497420138512493</c:v>
                </c:pt>
                <c:pt idx="84">
                  <c:v>-0.8712241129966557</c:v>
                </c:pt>
                <c:pt idx="85">
                  <c:v>-0.87733589626760855</c:v>
                </c:pt>
                <c:pt idx="86">
                  <c:v>-0.88330858220450814</c:v>
                </c:pt>
                <c:pt idx="87">
                  <c:v>-0.88914122386708372</c:v>
                </c:pt>
                <c:pt idx="88">
                  <c:v>-0.89483289651840248</c:v>
                </c:pt>
                <c:pt idx="89">
                  <c:v>-0.90038269777148217</c:v>
                </c:pt>
                <c:pt idx="90">
                  <c:v>-0.9057897477323591</c:v>
                </c:pt>
                <c:pt idx="91">
                  <c:v>-0.91105318913959277</c:v>
                </c:pt>
                <c:pt idx="92">
                  <c:v>-0.91617218750017881</c:v>
                </c:pt>
                <c:pt idx="93">
                  <c:v>-0.92114593122185473</c:v>
                </c:pt>
                <c:pt idx="94">
                  <c:v>-0.92597363174177405</c:v>
                </c:pt>
                <c:pt idx="95">
                  <c:v>-0.93065452365152812</c:v>
                </c:pt>
                <c:pt idx="96">
                  <c:v>-0.93518786481849892</c:v>
                </c:pt>
                <c:pt idx="97">
                  <c:v>-0.93957293650352025</c:v>
                </c:pt>
                <c:pt idx="98">
                  <c:v>-0.94380904347483008</c:v>
                </c:pt>
                <c:pt idx="99">
                  <c:v>-0.9478955141182962</c:v>
                </c:pt>
                <c:pt idx="100">
                  <c:v>-0.95183170054389787</c:v>
                </c:pt>
                <c:pt idx="101">
                  <c:v>-0.95561697868844497</c:v>
                </c:pt>
                <c:pt idx="102">
                  <c:v>-0.95925074841452074</c:v>
                </c:pt>
                <c:pt idx="103">
                  <c:v>-0.96273243360562999</c:v>
                </c:pt>
                <c:pt idx="104">
                  <c:v>-0.9660614822575404</c:v>
                </c:pt>
                <c:pt idx="105">
                  <c:v>-0.96923736656579929</c:v>
                </c:pt>
                <c:pt idx="106">
                  <c:v>-0.97225958300941495</c:v>
                </c:pt>
                <c:pt idx="107">
                  <c:v>-0.97512765243068744</c:v>
                </c:pt>
                <c:pt idx="108">
                  <c:v>-0.97784112011117641</c:v>
                </c:pt>
                <c:pt idx="109">
                  <c:v>-0.98039955584379457</c:v>
                </c:pt>
                <c:pt idx="110">
                  <c:v>-0.98280255400101535</c:v>
                </c:pt>
                <c:pt idx="111">
                  <c:v>-0.98504973359918258</c:v>
                </c:pt>
                <c:pt idx="112">
                  <c:v>-0.98714073835891369</c:v>
                </c:pt>
                <c:pt idx="113">
                  <c:v>-0.98907523676158671</c:v>
                </c:pt>
                <c:pt idx="114">
                  <c:v>-0.99085292210190001</c:v>
                </c:pt>
                <c:pt idx="115">
                  <c:v>-0.99247351253649974</c:v>
                </c:pt>
                <c:pt idx="116">
                  <c:v>-0.99393675112866398</c:v>
                </c:pt>
                <c:pt idx="117">
                  <c:v>-0.99524240588903934</c:v>
                </c:pt>
                <c:pt idx="118">
                  <c:v>-0.99639026981242185</c:v>
                </c:pt>
                <c:pt idx="119">
                  <c:v>-0.99738016091057591</c:v>
                </c:pt>
                <c:pt idx="120">
                  <c:v>-0.99821192224108835</c:v>
                </c:pt>
                <c:pt idx="121">
                  <c:v>-0.99888542193225072</c:v>
                </c:pt>
                <c:pt idx="122">
                  <c:v>-0.99940055320396648</c:v>
                </c:pt>
                <c:pt idx="123">
                  <c:v>-0.99975723438468123</c:v>
                </c:pt>
                <c:pt idx="124">
                  <c:v>-0.99995540892433044</c:v>
                </c:pt>
                <c:pt idx="125">
                  <c:v>-0.99999504540330608</c:v>
                </c:pt>
                <c:pt idx="126">
                  <c:v>-0.9998761375374372</c:v>
                </c:pt>
                <c:pt idx="127">
                  <c:v>-0.99959870417898711</c:v>
                </c:pt>
                <c:pt idx="128">
                  <c:v>-0.99916278931366376</c:v>
                </c:pt>
                <c:pt idx="129">
                  <c:v>-0.99856846205364613</c:v>
                </c:pt>
                <c:pt idx="130">
                  <c:v>-0.99781581662662744</c:v>
                </c:pt>
                <c:pt idx="131">
                  <c:v>-0.99690497236087472</c:v>
                </c:pt>
                <c:pt idx="132">
                  <c:v>-0.99583607366631099</c:v>
                </c:pt>
                <c:pt idx="133">
                  <c:v>-0.99460929001161924</c:v>
                </c:pt>
                <c:pt idx="134">
                  <c:v>-0.99322481589737377</c:v>
                </c:pt>
                <c:pt idx="135">
                  <c:v>-0.99168287082520357</c:v>
                </c:pt>
                <c:pt idx="136">
                  <c:v>-0.98998369926299112</c:v>
                </c:pt>
                <c:pt idx="137">
                  <c:v>-0.98812757060611334</c:v>
                </c:pt>
                <c:pt idx="138">
                  <c:v>-0.98611477913473</c:v>
                </c:pt>
                <c:pt idx="139">
                  <c:v>-0.98394564396712747</c:v>
                </c:pt>
                <c:pt idx="140">
                  <c:v>-0.98162050900912357</c:v>
                </c:pt>
                <c:pt idx="141">
                  <c:v>-0.97913974289954353</c:v>
                </c:pt>
                <c:pt idx="142">
                  <c:v>-0.97650373895177345</c:v>
                </c:pt>
                <c:pt idx="143">
                  <c:v>-0.9737129150914029</c:v>
                </c:pt>
                <c:pt idx="144">
                  <c:v>-0.97076771378996474</c:v>
                </c:pt>
                <c:pt idx="145">
                  <c:v>-0.96766860199478322</c:v>
                </c:pt>
                <c:pt idx="146">
                  <c:v>-0.96441607105494198</c:v>
                </c:pt>
                <c:pt idx="147">
                  <c:v>-0.96101063664338282</c:v>
                </c:pt>
                <c:pt idx="148">
                  <c:v>-0.95745283867514874</c:v>
                </c:pt>
                <c:pt idx="149">
                  <c:v>-0.95374324122178211</c:v>
                </c:pt>
                <c:pt idx="150">
                  <c:v>-0.94988243242189507</c:v>
                </c:pt>
                <c:pt idx="151">
                  <c:v>-0.94587102438792203</c:v>
                </c:pt>
                <c:pt idx="152">
                  <c:v>-0.94170965310907273</c:v>
                </c:pt>
                <c:pt idx="153">
                  <c:v>-0.93739897835049901</c:v>
                </c:pt>
                <c:pt idx="154">
                  <c:v>-0.93293968354869272</c:v>
                </c:pt>
                <c:pt idx="155">
                  <c:v>-0.92833247570312916</c:v>
                </c:pt>
                <c:pt idx="156">
                  <c:v>-0.92357808526417717</c:v>
                </c:pt>
                <c:pt idx="157">
                  <c:v>-0.91867726601728883</c:v>
                </c:pt>
                <c:pt idx="158">
                  <c:v>-0.9136307949634902</c:v>
                </c:pt>
                <c:pt idx="159">
                  <c:v>-0.9084394721961927</c:v>
                </c:pt>
                <c:pt idx="160">
                  <c:v>-0.90310412077434099</c:v>
                </c:pt>
                <c:pt idx="161">
                  <c:v>-0.89762558659192215</c:v>
                </c:pt>
                <c:pt idx="162">
                  <c:v>-0.89200473824385229</c:v>
                </c:pt>
                <c:pt idx="163">
                  <c:v>-0.88624246688826536</c:v>
                </c:pt>
                <c:pt idx="164">
                  <c:v>-0.88033968610522495</c:v>
                </c:pt>
                <c:pt idx="165">
                  <c:v>-0.87429733175187974</c:v>
                </c:pt>
                <c:pt idx="166">
                  <c:v>-0.86811636181408813</c:v>
                </c:pt>
                <c:pt idx="167">
                  <c:v>-0.86179775625453536</c:v>
                </c:pt>
                <c:pt idx="168">
                  <c:v>-0.85534251685736318</c:v>
                </c:pt>
                <c:pt idx="169">
                  <c:v>-0.84875166706934335</c:v>
                </c:pt>
                <c:pt idx="170">
                  <c:v>-0.84202625183761515</c:v>
                </c:pt>
                <c:pt idx="171">
                  <c:v>-0.83516733744401306</c:v>
                </c:pt>
                <c:pt idx="172">
                  <c:v>-0.8281760113360136</c:v>
                </c:pt>
                <c:pt idx="173">
                  <c:v>-0.82105338195432642</c:v>
                </c:pt>
                <c:pt idx="174">
                  <c:v>-0.81380057855715537</c:v>
                </c:pt>
                <c:pt idx="175">
                  <c:v>-0.80641875104116034</c:v>
                </c:pt>
                <c:pt idx="176">
                  <c:v>-0.79890906975914755</c:v>
                </c:pt>
                <c:pt idx="177">
                  <c:v>-0.79127272533451476</c:v>
                </c:pt>
                <c:pt idx="178">
                  <c:v>-0.78351092847248416</c:v>
                </c:pt>
                <c:pt idx="179">
                  <c:v>-0.77562490976815157</c:v>
                </c:pt>
                <c:pt idx="180">
                  <c:v>-0.76761591951138042</c:v>
                </c:pt>
                <c:pt idx="181">
                  <c:v>-0.75948522748857461</c:v>
                </c:pt>
                <c:pt idx="182">
                  <c:v>-0.75123412278136181</c:v>
                </c:pt>
                <c:pt idx="183">
                  <c:v>-0.74286391356221293</c:v>
                </c:pt>
                <c:pt idx="184">
                  <c:v>-0.73437592688703979</c:v>
                </c:pt>
                <c:pt idx="185">
                  <c:v>-0.72577150848479688</c:v>
                </c:pt>
                <c:pt idx="186">
                  <c:v>-0.71705202254412126</c:v>
                </c:pt>
                <c:pt idx="187">
                  <c:v>-0.70821885149704789</c:v>
                </c:pt>
                <c:pt idx="188">
                  <c:v>-0.69927339579983261</c:v>
                </c:pt>
                <c:pt idx="189">
                  <c:v>-0.6902170737109149</c:v>
                </c:pt>
                <c:pt idx="190">
                  <c:v>-0.6810513210660607</c:v>
                </c:pt>
                <c:pt idx="191">
                  <c:v>-0.67177759105071866</c:v>
                </c:pt>
                <c:pt idx="192">
                  <c:v>-0.66239735396962285</c:v>
                </c:pt>
                <c:pt idx="193">
                  <c:v>-0.65291209701368369</c:v>
                </c:pt>
                <c:pt idx="194">
                  <c:v>-0.64332332402420278</c:v>
                </c:pt>
                <c:pt idx="195">
                  <c:v>-0.63363255525444295</c:v>
                </c:pt>
                <c:pt idx="196">
                  <c:v>-0.62384132712860307</c:v>
                </c:pt>
                <c:pt idx="197">
                  <c:v>-0.61395119199822235</c:v>
                </c:pt>
                <c:pt idx="198">
                  <c:v>-0.60396371789606418</c:v>
                </c:pt>
                <c:pt idx="199">
                  <c:v>-0.59388048828751272</c:v>
                </c:pt>
                <c:pt idx="200">
                  <c:v>-0.58370310181952068</c:v>
                </c:pt>
                <c:pt idx="201">
                  <c:v>-0.57343317206715205</c:v>
                </c:pt>
                <c:pt idx="202">
                  <c:v>-0.56307232727775902</c:v>
                </c:pt>
                <c:pt idx="203">
                  <c:v>-0.55262221011282897</c:v>
                </c:pt>
                <c:pt idx="204">
                  <c:v>-0.54208447738755017</c:v>
                </c:pt>
                <c:pt idx="205">
                  <c:v>-0.53146079980813188</c:v>
                </c:pt>
                <c:pt idx="206">
                  <c:v>-0.52075286170692059</c:v>
                </c:pt>
                <c:pt idx="207">
                  <c:v>-0.50996236077535817</c:v>
                </c:pt>
                <c:pt idx="208">
                  <c:v>-0.49909100779482252</c:v>
                </c:pt>
                <c:pt idx="209">
                  <c:v>-0.48814052636538874</c:v>
                </c:pt>
                <c:pt idx="210">
                  <c:v>-0.47711265263256231</c:v>
                </c:pt>
                <c:pt idx="211">
                  <c:v>-0.46600913501202273</c:v>
                </c:pt>
                <c:pt idx="212">
                  <c:v>-0.45483173391241832</c:v>
                </c:pt>
                <c:pt idx="213">
                  <c:v>-0.44358222145626325</c:v>
                </c:pt>
                <c:pt idx="214">
                  <c:v>-0.43226238119897725</c:v>
                </c:pt>
                <c:pt idx="215">
                  <c:v>-0.4208740078461094</c:v>
                </c:pt>
                <c:pt idx="216">
                  <c:v>-0.40941890696879712</c:v>
                </c:pt>
                <c:pt idx="217">
                  <c:v>-0.39789889471750334</c:v>
                </c:pt>
                <c:pt idx="218">
                  <c:v>-0.38631579753407186</c:v>
                </c:pt>
                <c:pt idx="219">
                  <c:v>-0.37467145186215534</c:v>
                </c:pt>
                <c:pt idx="220">
                  <c:v>-0.3629677038560572</c:v>
                </c:pt>
                <c:pt idx="221">
                  <c:v>-0.35120640908803058</c:v>
                </c:pt>
                <c:pt idx="222">
                  <c:v>-0.3393894322540873</c:v>
                </c:pt>
                <c:pt idx="223">
                  <c:v>-0.32751864687836102</c:v>
                </c:pt>
                <c:pt idx="224">
                  <c:v>-0.31559593501606631</c:v>
                </c:pt>
                <c:pt idx="225">
                  <c:v>-0.30362318695510926</c:v>
                </c:pt>
                <c:pt idx="226">
                  <c:v>-0.29160230091639305</c:v>
                </c:pt>
                <c:pt idx="227">
                  <c:v>-0.27953518275286143</c:v>
                </c:pt>
                <c:pt idx="228">
                  <c:v>-0.26742374564733634</c:v>
                </c:pt>
                <c:pt idx="229">
                  <c:v>-0.25526990980919356</c:v>
                </c:pt>
                <c:pt idx="230">
                  <c:v>-0.24307560216992019</c:v>
                </c:pt>
                <c:pt idx="231">
                  <c:v>-0.23084275607761018</c:v>
                </c:pt>
                <c:pt idx="232">
                  <c:v>-0.21857331099044294</c:v>
                </c:pt>
                <c:pt idx="233">
                  <c:v>-0.206269212169189</c:v>
                </c:pt>
                <c:pt idx="234">
                  <c:v>-0.1939324103687996</c:v>
                </c:pt>
                <c:pt idx="235">
                  <c:v>-0.18156486152912546</c:v>
                </c:pt>
                <c:pt idx="236">
                  <c:v>-0.16916852646480929</c:v>
                </c:pt>
                <c:pt idx="237">
                  <c:v>-0.15674537055440954</c:v>
                </c:pt>
                <c:pt idx="238">
                  <c:v>-0.14429736342880053</c:v>
                </c:pt>
                <c:pt idx="239">
                  <c:v>-0.13182647865889446</c:v>
                </c:pt>
                <c:pt idx="240">
                  <c:v>-0.11933469344274253</c:v>
                </c:pt>
                <c:pt idx="241">
                  <c:v>-0.1068239882920613</c:v>
                </c:pt>
                <c:pt idx="242">
                  <c:v>-9.4296346718229507E-2</c:v>
                </c:pt>
                <c:pt idx="243">
                  <c:v>-8.1753754917813268E-2</c:v>
                </c:pt>
                <c:pt idx="244">
                  <c:v>-6.919820145766567E-2</c:v>
                </c:pt>
                <c:pt idx="245">
                  <c:v>-5.6631676959646479E-2</c:v>
                </c:pt>
                <c:pt idx="246">
                  <c:v>-4.4056173785020115E-2</c:v>
                </c:pt>
                <c:pt idx="247">
                  <c:v>-3.1473685718577782E-2</c:v>
                </c:pt>
                <c:pt idx="248">
                  <c:v>-1.8886207652529921E-2</c:v>
                </c:pt>
                <c:pt idx="249">
                  <c:v>-6.2957352702271195E-3</c:v>
                </c:pt>
                <c:pt idx="250">
                  <c:v>6.295735270244439E-3</c:v>
                </c:pt>
                <c:pt idx="251">
                  <c:v>1.8886207652546793E-2</c:v>
                </c:pt>
                <c:pt idx="252">
                  <c:v>3.1473685718595094E-2</c:v>
                </c:pt>
                <c:pt idx="253">
                  <c:v>4.4056173785037421E-2</c:v>
                </c:pt>
                <c:pt idx="254">
                  <c:v>5.6631676959663327E-2</c:v>
                </c:pt>
                <c:pt idx="255">
                  <c:v>6.9198201457682948E-2</c:v>
                </c:pt>
                <c:pt idx="256">
                  <c:v>8.1753754917830532E-2</c:v>
                </c:pt>
                <c:pt idx="257">
                  <c:v>9.4296346718246313E-2</c:v>
                </c:pt>
                <c:pt idx="258">
                  <c:v>0.10682398829207852</c:v>
                </c:pt>
                <c:pt idx="259">
                  <c:v>0.11933469344275972</c:v>
                </c:pt>
                <c:pt idx="260">
                  <c:v>0.13182647865891117</c:v>
                </c:pt>
                <c:pt idx="261">
                  <c:v>0.14429736342881769</c:v>
                </c:pt>
                <c:pt idx="262">
                  <c:v>0.15674537055442664</c:v>
                </c:pt>
                <c:pt idx="263">
                  <c:v>0.16916852646482591</c:v>
                </c:pt>
                <c:pt idx="264">
                  <c:v>0.1815648615291425</c:v>
                </c:pt>
                <c:pt idx="265">
                  <c:v>0.19393241036881659</c:v>
                </c:pt>
                <c:pt idx="266">
                  <c:v>0.20626921216920552</c:v>
                </c:pt>
                <c:pt idx="267">
                  <c:v>0.21857331099045985</c:v>
                </c:pt>
                <c:pt idx="268">
                  <c:v>0.23084275607762703</c:v>
                </c:pt>
                <c:pt idx="269">
                  <c:v>0.24307560216993654</c:v>
                </c:pt>
                <c:pt idx="270">
                  <c:v>0.25526990980921033</c:v>
                </c:pt>
                <c:pt idx="271">
                  <c:v>0.267423745647353</c:v>
                </c:pt>
                <c:pt idx="272">
                  <c:v>0.27953518275287759</c:v>
                </c:pt>
                <c:pt idx="273">
                  <c:v>0.29160230091640965</c:v>
                </c:pt>
                <c:pt idx="274">
                  <c:v>0.3036231869551258</c:v>
                </c:pt>
                <c:pt idx="275">
                  <c:v>0.3155959350160823</c:v>
                </c:pt>
                <c:pt idx="276">
                  <c:v>0.3275186468783774</c:v>
                </c:pt>
                <c:pt idx="277">
                  <c:v>0.33938943225410362</c:v>
                </c:pt>
                <c:pt idx="278">
                  <c:v>0.35120640908804635</c:v>
                </c:pt>
                <c:pt idx="279">
                  <c:v>0.36296770385607335</c:v>
                </c:pt>
                <c:pt idx="280">
                  <c:v>0.37467145186217138</c:v>
                </c:pt>
                <c:pt idx="281">
                  <c:v>0.3863157975340874</c:v>
                </c:pt>
                <c:pt idx="282">
                  <c:v>0.39789889471751921</c:v>
                </c:pt>
                <c:pt idx="283">
                  <c:v>0.40941890696881295</c:v>
                </c:pt>
                <c:pt idx="284">
                  <c:v>0.42087400784612472</c:v>
                </c:pt>
                <c:pt idx="285">
                  <c:v>0.43226238119899291</c:v>
                </c:pt>
                <c:pt idx="286">
                  <c:v>0.44358222145627879</c:v>
                </c:pt>
                <c:pt idx="287">
                  <c:v>0.45483173391243337</c:v>
                </c:pt>
                <c:pt idx="288">
                  <c:v>0.46600913501203806</c:v>
                </c:pt>
                <c:pt idx="289">
                  <c:v>0.47711265263257752</c:v>
                </c:pt>
                <c:pt idx="290">
                  <c:v>0.48814052636540345</c:v>
                </c:pt>
                <c:pt idx="291">
                  <c:v>0.49909100779483756</c:v>
                </c:pt>
                <c:pt idx="292">
                  <c:v>0.50996236077537316</c:v>
                </c:pt>
                <c:pt idx="293">
                  <c:v>0.52075286170693491</c:v>
                </c:pt>
                <c:pt idx="294">
                  <c:v>0.53146079980814653</c:v>
                </c:pt>
                <c:pt idx="295">
                  <c:v>0.54208447738756471</c:v>
                </c:pt>
                <c:pt idx="296">
                  <c:v>0.55262221011284307</c:v>
                </c:pt>
                <c:pt idx="297">
                  <c:v>0.56307232727777323</c:v>
                </c:pt>
                <c:pt idx="298">
                  <c:v>0.57343317206716626</c:v>
                </c:pt>
                <c:pt idx="299">
                  <c:v>0.58370310181953444</c:v>
                </c:pt>
                <c:pt idx="300">
                  <c:v>0.59388048828752671</c:v>
                </c:pt>
                <c:pt idx="301">
                  <c:v>0.60396371789607795</c:v>
                </c:pt>
                <c:pt idx="302">
                  <c:v>0.61395119199823567</c:v>
                </c:pt>
                <c:pt idx="303">
                  <c:v>0.62384132712861662</c:v>
                </c:pt>
                <c:pt idx="304">
                  <c:v>0.63363255525445639</c:v>
                </c:pt>
                <c:pt idx="305">
                  <c:v>0.64332332402421566</c:v>
                </c:pt>
                <c:pt idx="306">
                  <c:v>0.65291209701369679</c:v>
                </c:pt>
                <c:pt idx="307">
                  <c:v>0.66239735396963551</c:v>
                </c:pt>
                <c:pt idx="308">
                  <c:v>0.6717775910507312</c:v>
                </c:pt>
                <c:pt idx="309">
                  <c:v>0.68105132106607336</c:v>
                </c:pt>
                <c:pt idx="310">
                  <c:v>0.69021707371092711</c:v>
                </c:pt>
                <c:pt idx="311">
                  <c:v>0.69927339579984471</c:v>
                </c:pt>
                <c:pt idx="312">
                  <c:v>0.7082188514970601</c:v>
                </c:pt>
                <c:pt idx="313">
                  <c:v>0.71705202254413303</c:v>
                </c:pt>
                <c:pt idx="314">
                  <c:v>0.72577150848480843</c:v>
                </c:pt>
                <c:pt idx="315">
                  <c:v>0.73437592688705156</c:v>
                </c:pt>
                <c:pt idx="316">
                  <c:v>0.74286391356222425</c:v>
                </c:pt>
                <c:pt idx="317">
                  <c:v>0.75123412278137291</c:v>
                </c:pt>
                <c:pt idx="318">
                  <c:v>0.7594852274885856</c:v>
                </c:pt>
                <c:pt idx="319">
                  <c:v>0.76761591951139119</c:v>
                </c:pt>
                <c:pt idx="320">
                  <c:v>0.77562490976816245</c:v>
                </c:pt>
                <c:pt idx="321">
                  <c:v>0.78351092847249459</c:v>
                </c:pt>
                <c:pt idx="322">
                  <c:v>0.79127272533452508</c:v>
                </c:pt>
                <c:pt idx="323">
                  <c:v>0.79890906975915799</c:v>
                </c:pt>
                <c:pt idx="324">
                  <c:v>0.80641875104117022</c:v>
                </c:pt>
                <c:pt idx="325">
                  <c:v>0.81380057855716526</c:v>
                </c:pt>
                <c:pt idx="326">
                  <c:v>0.8210533819543363</c:v>
                </c:pt>
                <c:pt idx="327">
                  <c:v>0.82817601133602303</c:v>
                </c:pt>
                <c:pt idx="328">
                  <c:v>0.83516733744402227</c:v>
                </c:pt>
                <c:pt idx="329">
                  <c:v>0.84202625183762447</c:v>
                </c:pt>
                <c:pt idx="330">
                  <c:v>0.84875166706935223</c:v>
                </c:pt>
                <c:pt idx="331">
                  <c:v>0.85534251685737195</c:v>
                </c:pt>
                <c:pt idx="332">
                  <c:v>0.86179775625454413</c:v>
                </c:pt>
                <c:pt idx="333">
                  <c:v>0.86811636181409657</c:v>
                </c:pt>
                <c:pt idx="334">
                  <c:v>0.87429733175188784</c:v>
                </c:pt>
                <c:pt idx="335">
                  <c:v>0.88033968610523317</c:v>
                </c:pt>
                <c:pt idx="336">
                  <c:v>0.88624246688827313</c:v>
                </c:pt>
                <c:pt idx="337">
                  <c:v>0.89200473824385995</c:v>
                </c:pt>
                <c:pt idx="338">
                  <c:v>0.89762558659192981</c:v>
                </c:pt>
                <c:pt idx="339">
                  <c:v>0.90310412077434821</c:v>
                </c:pt>
                <c:pt idx="340">
                  <c:v>0.90843947219619969</c:v>
                </c:pt>
                <c:pt idx="341">
                  <c:v>0.91363079496349719</c:v>
                </c:pt>
                <c:pt idx="342">
                  <c:v>0.91867726601729538</c:v>
                </c:pt>
                <c:pt idx="343">
                  <c:v>0.92357808526418372</c:v>
                </c:pt>
                <c:pt idx="344">
                  <c:v>0.9283324757031356</c:v>
                </c:pt>
                <c:pt idx="345">
                  <c:v>0.93293968354869872</c:v>
                </c:pt>
                <c:pt idx="346">
                  <c:v>0.93739897835050501</c:v>
                </c:pt>
                <c:pt idx="347">
                  <c:v>0.9417096531090785</c:v>
                </c:pt>
                <c:pt idx="348">
                  <c:v>0.94587102438792747</c:v>
                </c:pt>
                <c:pt idx="349">
                  <c:v>0.9498824324219004</c:v>
                </c:pt>
                <c:pt idx="350">
                  <c:v>0.95374324122178733</c:v>
                </c:pt>
                <c:pt idx="351">
                  <c:v>0.95745283867515352</c:v>
                </c:pt>
                <c:pt idx="352">
                  <c:v>0.96101063664338759</c:v>
                </c:pt>
                <c:pt idx="353">
                  <c:v>0.96441607105494653</c:v>
                </c:pt>
                <c:pt idx="354">
                  <c:v>0.96766860199478744</c:v>
                </c:pt>
                <c:pt idx="355">
                  <c:v>0.97076771378996884</c:v>
                </c:pt>
                <c:pt idx="356">
                  <c:v>0.97371291509140678</c:v>
                </c:pt>
                <c:pt idx="357">
                  <c:v>0.976503738951777</c:v>
                </c:pt>
                <c:pt idx="358">
                  <c:v>0.97913974289954697</c:v>
                </c:pt>
                <c:pt idx="359">
                  <c:v>0.9816205090091269</c:v>
                </c:pt>
                <c:pt idx="360">
                  <c:v>0.98394564396713047</c:v>
                </c:pt>
                <c:pt idx="361">
                  <c:v>0.98611477913473278</c:v>
                </c:pt>
                <c:pt idx="362">
                  <c:v>0.988127570606116</c:v>
                </c:pt>
                <c:pt idx="363">
                  <c:v>0.98998369926299346</c:v>
                </c:pt>
                <c:pt idx="364">
                  <c:v>0.99168287082520579</c:v>
                </c:pt>
                <c:pt idx="365">
                  <c:v>0.99322481589737577</c:v>
                </c:pt>
                <c:pt idx="366">
                  <c:v>0.99460929001162102</c:v>
                </c:pt>
                <c:pt idx="367">
                  <c:v>0.99583607366631266</c:v>
                </c:pt>
                <c:pt idx="368">
                  <c:v>0.99690497236087605</c:v>
                </c:pt>
                <c:pt idx="369">
                  <c:v>0.99781581662662855</c:v>
                </c:pt>
                <c:pt idx="370">
                  <c:v>0.99856846205364713</c:v>
                </c:pt>
                <c:pt idx="371">
                  <c:v>0.99916278931366442</c:v>
                </c:pt>
                <c:pt idx="372">
                  <c:v>0.99959870417898766</c:v>
                </c:pt>
                <c:pt idx="373">
                  <c:v>0.99987613753743754</c:v>
                </c:pt>
                <c:pt idx="374">
                  <c:v>0.99999504540330608</c:v>
                </c:pt>
                <c:pt idx="375">
                  <c:v>0.99995540892433032</c:v>
                </c:pt>
                <c:pt idx="376">
                  <c:v>0.99975723438468078</c:v>
                </c:pt>
                <c:pt idx="377">
                  <c:v>0.99940055320396592</c:v>
                </c:pt>
                <c:pt idx="378">
                  <c:v>0.99888542193224994</c:v>
                </c:pt>
                <c:pt idx="379">
                  <c:v>0.99821192224108735</c:v>
                </c:pt>
                <c:pt idx="380">
                  <c:v>0.99738016091057469</c:v>
                </c:pt>
                <c:pt idx="381">
                  <c:v>0.9963902698124204</c:v>
                </c:pt>
                <c:pt idx="382">
                  <c:v>0.99524240588903767</c:v>
                </c:pt>
                <c:pt idx="383">
                  <c:v>0.99393675112866198</c:v>
                </c:pt>
                <c:pt idx="384">
                  <c:v>0.99247351253649763</c:v>
                </c:pt>
                <c:pt idx="385">
                  <c:v>0.99085292210189779</c:v>
                </c:pt>
                <c:pt idx="386">
                  <c:v>0.98907523676158415</c:v>
                </c:pt>
                <c:pt idx="387">
                  <c:v>0.98714073835891092</c:v>
                </c:pt>
                <c:pt idx="388">
                  <c:v>0.98504973359917958</c:v>
                </c:pt>
                <c:pt idx="389">
                  <c:v>0.98280255400101213</c:v>
                </c:pt>
                <c:pt idx="390">
                  <c:v>0.98039955584379113</c:v>
                </c:pt>
                <c:pt idx="391">
                  <c:v>0.97784112011117286</c:v>
                </c:pt>
                <c:pt idx="392">
                  <c:v>0.97512765243068356</c:v>
                </c:pt>
                <c:pt idx="393">
                  <c:v>0.97225958300941084</c:v>
                </c:pt>
                <c:pt idx="394">
                  <c:v>0.96923736656579507</c:v>
                </c:pt>
                <c:pt idx="395">
                  <c:v>0.96606148225753585</c:v>
                </c:pt>
                <c:pt idx="396">
                  <c:v>0.96273243360562522</c:v>
                </c:pt>
                <c:pt idx="397">
                  <c:v>0.95925074841451585</c:v>
                </c:pt>
                <c:pt idx="398">
                  <c:v>0.95561697868843987</c:v>
                </c:pt>
                <c:pt idx="399">
                  <c:v>0.95183170054389243</c:v>
                </c:pt>
                <c:pt idx="400">
                  <c:v>0.94789551411829076</c:v>
                </c:pt>
                <c:pt idx="401">
                  <c:v>0.94380904347482431</c:v>
                </c:pt>
                <c:pt idx="402">
                  <c:v>0.93957293650351426</c:v>
                </c:pt>
                <c:pt idx="403">
                  <c:v>0.93518786481849292</c:v>
                </c:pt>
                <c:pt idx="404">
                  <c:v>0.93065452365152179</c:v>
                </c:pt>
                <c:pt idx="405">
                  <c:v>0.92597363174176739</c:v>
                </c:pt>
                <c:pt idx="406">
                  <c:v>0.92114593122184818</c:v>
                </c:pt>
                <c:pt idx="407">
                  <c:v>0.91617218750017182</c:v>
                </c:pt>
                <c:pt idx="408">
                  <c:v>0.91105318913958555</c:v>
                </c:pt>
                <c:pt idx="409">
                  <c:v>0.90578974773235199</c:v>
                </c:pt>
                <c:pt idx="410">
                  <c:v>0.90038269777147462</c:v>
                </c:pt>
                <c:pt idx="411">
                  <c:v>0.8948328965183947</c:v>
                </c:pt>
                <c:pt idx="412">
                  <c:v>0.88914122386707595</c:v>
                </c:pt>
                <c:pt idx="413">
                  <c:v>0.88330858220450004</c:v>
                </c:pt>
                <c:pt idx="414">
                  <c:v>0.87733589626760022</c:v>
                </c:pt>
                <c:pt idx="415">
                  <c:v>0.87122411299664748</c:v>
                </c:pt>
                <c:pt idx="416">
                  <c:v>0.86497420138511627</c:v>
                </c:pt>
                <c:pt idx="417">
                  <c:v>0.85858715232605853</c:v>
                </c:pt>
                <c:pt idx="418">
                  <c:v>0.85206397845500026</c:v>
                </c:pt>
                <c:pt idx="419">
                  <c:v>0.84540571398939246</c:v>
                </c:pt>
                <c:pt idx="420">
                  <c:v>0.83861341456464344</c:v>
                </c:pt>
                <c:pt idx="421">
                  <c:v>0.83168815706675137</c:v>
                </c:pt>
                <c:pt idx="422">
                  <c:v>0.82463103946156813</c:v>
                </c:pt>
                <c:pt idx="423">
                  <c:v>0.81744318062072507</c:v>
                </c:pt>
                <c:pt idx="424">
                  <c:v>0.81012572014423967</c:v>
                </c:pt>
                <c:pt idx="425">
                  <c:v>0.80267981817983602</c:v>
                </c:pt>
                <c:pt idx="426">
                  <c:v>0.79510665523901247</c:v>
                </c:pt>
                <c:pt idx="427">
                  <c:v>0.7874074320098754</c:v>
                </c:pt>
                <c:pt idx="428">
                  <c:v>0.77958336916677407</c:v>
                </c:pt>
                <c:pt idx="429">
                  <c:v>0.77163570717677277</c:v>
                </c:pt>
                <c:pt idx="430">
                  <c:v>0.76356570610297836</c:v>
                </c:pt>
                <c:pt idx="431">
                  <c:v>0.75537464540476196</c:v>
                </c:pt>
                <c:pt idx="432">
                  <c:v>0.74706382373491054</c:v>
                </c:pt>
                <c:pt idx="433">
                  <c:v>0.73863455873372974</c:v>
                </c:pt>
                <c:pt idx="434">
                  <c:v>0.73008818682013699</c:v>
                </c:pt>
                <c:pt idx="435">
                  <c:v>0.72142606297978207</c:v>
                </c:pt>
                <c:pt idx="436">
                  <c:v>0.71264956055021922</c:v>
                </c:pt>
                <c:pt idx="437">
                  <c:v>0.70376007100316906</c:v>
                </c:pt>
                <c:pt idx="438">
                  <c:v>0.69475900372391142</c:v>
                </c:pt>
                <c:pt idx="439">
                  <c:v>0.68564778578783214</c:v>
                </c:pt>
                <c:pt idx="440">
                  <c:v>0.67642786173416547</c:v>
                </c:pt>
                <c:pt idx="441">
                  <c:v>0.6671006933369733</c:v>
                </c:pt>
                <c:pt idx="442">
                  <c:v>0.65766775937338562</c:v>
                </c:pt>
                <c:pt idx="443">
                  <c:v>0.64813055538914632</c:v>
                </c:pt>
                <c:pt idx="444">
                  <c:v>0.63849059346150505</c:v>
                </c:pt>
                <c:pt idx="445">
                  <c:v>0.62874940195948303</c:v>
                </c:pt>
                <c:pt idx="446">
                  <c:v>0.61890852530155571</c:v>
                </c:pt>
                <c:pt idx="447">
                  <c:v>0.60896952371079627</c:v>
                </c:pt>
                <c:pt idx="448">
                  <c:v>0.59893397296750861</c:v>
                </c:pt>
                <c:pt idx="449">
                  <c:v>0.588803464159392</c:v>
                </c:pt>
                <c:pt idx="450">
                  <c:v>0.57857960342928716</c:v>
                </c:pt>
                <c:pt idx="451">
                  <c:v>0.56826401172052687</c:v>
                </c:pt>
                <c:pt idx="452">
                  <c:v>0.55785832451994222</c:v>
                </c:pt>
                <c:pt idx="453">
                  <c:v>0.54736419159856775</c:v>
                </c:pt>
                <c:pt idx="454">
                  <c:v>0.5367832767500762</c:v>
                </c:pt>
                <c:pt idx="455">
                  <c:v>0.52611725752699035</c:v>
                </c:pt>
                <c:pt idx="456">
                  <c:v>0.51536782497471911</c:v>
                </c:pt>
                <c:pt idx="457">
                  <c:v>0.50453668336344881</c:v>
                </c:pt>
                <c:pt idx="458">
                  <c:v>0.4936255499179365</c:v>
                </c:pt>
                <c:pt idx="459">
                  <c:v>0.48263615454525777</c:v>
                </c:pt>
                <c:pt idx="460">
                  <c:v>0.47157023956053545</c:v>
                </c:pt>
                <c:pt idx="461">
                  <c:v>0.46042955941070179</c:v>
                </c:pt>
                <c:pt idx="462">
                  <c:v>0.44921588039634452</c:v>
                </c:pt>
                <c:pt idx="463">
                  <c:v>0.43793098039166556</c:v>
                </c:pt>
                <c:pt idx="464">
                  <c:v>0.42657664856260591</c:v>
                </c:pt>
                <c:pt idx="465">
                  <c:v>0.41515468508318643</c:v>
                </c:pt>
                <c:pt idx="466">
                  <c:v>0.40366690085009682</c:v>
                </c:pt>
                <c:pt idx="467">
                  <c:v>0.39211511719558451</c:v>
                </c:pt>
                <c:pt idx="468">
                  <c:v>0.38050116559869573</c:v>
                </c:pt>
                <c:pt idx="469">
                  <c:v>0.36882688739490138</c:v>
                </c:pt>
                <c:pt idx="470">
                  <c:v>0.35709413348415964</c:v>
                </c:pt>
                <c:pt idx="471">
                  <c:v>0.34530476403746974</c:v>
                </c:pt>
                <c:pt idx="472">
                  <c:v>0.33346064820194843</c:v>
                </c:pt>
                <c:pt idx="473">
                  <c:v>0.32156366380448331</c:v>
                </c:pt>
                <c:pt idx="474">
                  <c:v>0.30961569705401759</c:v>
                </c:pt>
                <c:pt idx="475">
                  <c:v>0.29761864224249818</c:v>
                </c:pt>
                <c:pt idx="476">
                  <c:v>0.28557440144454255</c:v>
                </c:pt>
                <c:pt idx="477">
                  <c:v>0.27348488421587913</c:v>
                </c:pt>
                <c:pt idx="478">
                  <c:v>0.26135200729059388</c:v>
                </c:pt>
                <c:pt idx="479">
                  <c:v>0.24917769427723904</c:v>
                </c:pt>
                <c:pt idx="480">
                  <c:v>0.23696387535385935</c:v>
                </c:pt>
                <c:pt idx="481">
                  <c:v>0.22471248696196916</c:v>
                </c:pt>
                <c:pt idx="482">
                  <c:v>0.21242547149953661</c:v>
                </c:pt>
                <c:pt idx="483">
                  <c:v>0.20010477701303092</c:v>
                </c:pt>
                <c:pt idx="484">
                  <c:v>0.18775235688856662</c:v>
                </c:pt>
                <c:pt idx="485">
                  <c:v>0.17537016954220097</c:v>
                </c:pt>
                <c:pt idx="486">
                  <c:v>0.16296017810944194</c:v>
                </c:pt>
                <c:pt idx="487">
                  <c:v>0.15052435013400009</c:v>
                </c:pt>
                <c:pt idx="488">
                  <c:v>0.13806465725584124</c:v>
                </c:pt>
                <c:pt idx="489">
                  <c:v>0.12558307489859807</c:v>
                </c:pt>
                <c:pt idx="490">
                  <c:v>0.11308158195637352</c:v>
                </c:pt>
                <c:pt idx="491">
                  <c:v>0.10056216047999419</c:v>
                </c:pt>
                <c:pt idx="492">
                  <c:v>8.8026795362771124E-2</c:v>
                </c:pt>
                <c:pt idx="493">
                  <c:v>7.5477474025801961E-2</c:v>
                </c:pt>
                <c:pt idx="494">
                  <c:v>6.2916186102872362E-2</c:v>
                </c:pt>
                <c:pt idx="495">
                  <c:v>5.0344923125014603E-2</c:v>
                </c:pt>
                <c:pt idx="496">
                  <c:v>3.7765678204757333E-2</c:v>
                </c:pt>
                <c:pt idx="497">
                  <c:v>2.5180445720124629E-2</c:v>
                </c:pt>
                <c:pt idx="498">
                  <c:v>1.2591220998442417E-2</c:v>
                </c:pt>
                <c:pt idx="499">
                  <c:v>-1.3644250659861079E-14</c:v>
                </c:pt>
              </c:numCache>
            </c:numRef>
          </c:yVal>
        </c:ser>
        <c:axId val="267634176"/>
        <c:axId val="267623808"/>
      </c:scatterChart>
      <c:valAx>
        <c:axId val="267634176"/>
        <c:scaling>
          <c:orientation val="minMax"/>
          <c:max val="1"/>
          <c:min val="-1"/>
        </c:scaling>
        <c:axPos val="b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US"/>
                  <a:t>F1 (65.44 %)</a:t>
                </a:r>
              </a:p>
            </c:rich>
          </c:tx>
          <c:layout/>
        </c:title>
        <c:numFmt formatCode="General" sourceLinked="0"/>
        <c:majorTickMark val="cross"/>
        <c:tickLblPos val="low"/>
        <c:txPr>
          <a:bodyPr/>
          <a:lstStyle/>
          <a:p>
            <a:pPr>
              <a:defRPr sz="700"/>
            </a:pPr>
            <a:endParaRPr lang="en-US"/>
          </a:p>
        </c:txPr>
        <c:crossAx val="267623808"/>
        <c:crosses val="autoZero"/>
        <c:crossBetween val="midCat"/>
        <c:majorUnit val="0.25"/>
      </c:valAx>
      <c:valAx>
        <c:axId val="267623808"/>
        <c:scaling>
          <c:orientation val="minMax"/>
          <c:max val="1"/>
          <c:min val="-1"/>
        </c:scaling>
        <c:axPos val="l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US"/>
                  <a:t>F2 (15.51 %)</a:t>
                </a:r>
              </a:p>
            </c:rich>
          </c:tx>
          <c:layout/>
        </c:title>
        <c:numFmt formatCode="General" sourceLinked="0"/>
        <c:majorTickMark val="cross"/>
        <c:tickLblPos val="low"/>
        <c:txPr>
          <a:bodyPr/>
          <a:lstStyle/>
          <a:p>
            <a:pPr>
              <a:defRPr sz="700"/>
            </a:pPr>
            <a:endParaRPr lang="en-US"/>
          </a:p>
        </c:txPr>
        <c:crossAx val="267634176"/>
        <c:crosses val="autoZero"/>
        <c:crossBetween val="midCat"/>
        <c:majorUnit val="0.25"/>
      </c:valAx>
      <c:spPr>
        <a:ln>
          <a:solidFill>
            <a:srgbClr val="808080"/>
          </a:solidFill>
          <a:prstDash val="solid"/>
        </a:ln>
      </c:spPr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="1"/>
            </a:pPr>
            <a:r>
              <a:rPr lang="en-US"/>
              <a:t>Biplot (axes F1 and F2: 80.95 %)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  <a:effectLst/>
          </c:spPr>
          <c:marker>
            <c:symbol val="circle"/>
            <c:size val="3"/>
            <c:spPr>
              <a:solidFill>
                <a:srgbClr val="000078"/>
              </a:solidFill>
              <a:ln>
                <a:solidFill>
                  <a:srgbClr val="000078"/>
                </a:solidFill>
                <a:prstDash val="solid"/>
              </a:ln>
            </c:spPr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h1</a:t>
                    </a:r>
                  </a:p>
                </c:rich>
              </c:tx>
              <c:showVal val="1"/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/>
                      <a:t>h2</a:t>
                    </a:r>
                  </a:p>
                </c:rich>
              </c:tx>
              <c:showVal val="1"/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/>
                      <a:t>h3</a:t>
                    </a:r>
                  </a:p>
                </c:rich>
              </c:tx>
              <c:showVal val="1"/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en-US"/>
                      <a:t>h4</a:t>
                    </a:r>
                  </a:p>
                </c:rich>
              </c:tx>
              <c:showVal val="1"/>
            </c:dLbl>
            <c:dLbl>
              <c:idx val="4"/>
              <c:layout/>
              <c:tx>
                <c:rich>
                  <a:bodyPr/>
                  <a:lstStyle/>
                  <a:p>
                    <a:r>
                      <a:rPr lang="en-US"/>
                      <a:t>h5</a:t>
                    </a:r>
                  </a:p>
                </c:rich>
              </c:tx>
              <c:showVal val="1"/>
            </c:dLbl>
            <c:dLbl>
              <c:idx val="5"/>
              <c:layout/>
              <c:tx>
                <c:rich>
                  <a:bodyPr/>
                  <a:lstStyle/>
                  <a:p>
                    <a:r>
                      <a:rPr lang="en-US"/>
                      <a:t>h6</a:t>
                    </a:r>
                  </a:p>
                </c:rich>
              </c:tx>
              <c:showVal val="1"/>
            </c:dLbl>
            <c:dLbl>
              <c:idx val="6"/>
              <c:layout/>
              <c:tx>
                <c:rich>
                  <a:bodyPr/>
                  <a:lstStyle/>
                  <a:p>
                    <a:r>
                      <a:rPr lang="en-US"/>
                      <a:t>h7</a:t>
                    </a:r>
                  </a:p>
                </c:rich>
              </c:tx>
              <c:showVal val="1"/>
            </c:dLbl>
            <c:dLbl>
              <c:idx val="7"/>
              <c:layout/>
              <c:tx>
                <c:rich>
                  <a:bodyPr/>
                  <a:lstStyle/>
                  <a:p>
                    <a:r>
                      <a:rPr lang="en-US"/>
                      <a:t>h8</a:t>
                    </a:r>
                  </a:p>
                </c:rich>
              </c:tx>
              <c:showVal val="1"/>
            </c:dLbl>
            <c:dLbl>
              <c:idx val="8"/>
              <c:layout/>
              <c:tx>
                <c:rich>
                  <a:bodyPr/>
                  <a:lstStyle/>
                  <a:p>
                    <a:r>
                      <a:rPr lang="en-US"/>
                      <a:t>h9</a:t>
                    </a:r>
                  </a:p>
                </c:rich>
              </c:tx>
              <c:showVal val="1"/>
            </c:dLbl>
            <c:dLbl>
              <c:idx val="9"/>
              <c:layout/>
              <c:tx>
                <c:rich>
                  <a:bodyPr/>
                  <a:lstStyle/>
                  <a:p>
                    <a:r>
                      <a:rPr lang="en-US"/>
                      <a:t>h10</a:t>
                    </a:r>
                  </a:p>
                </c:rich>
              </c:tx>
              <c:showVal val="1"/>
            </c:dLbl>
            <c:dLbl>
              <c:idx val="10"/>
              <c:layout/>
              <c:tx>
                <c:rich>
                  <a:bodyPr/>
                  <a:lstStyle/>
                  <a:p>
                    <a:r>
                      <a:rPr lang="en-US"/>
                      <a:t>h11</a:t>
                    </a:r>
                  </a:p>
                </c:rich>
              </c:tx>
              <c:showVal val="1"/>
            </c:dLbl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/>
                      <a:t>h12</a:t>
                    </a:r>
                  </a:p>
                </c:rich>
              </c:tx>
              <c:showVal val="1"/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/>
                      <a:t>h13</a:t>
                    </a:r>
                  </a:p>
                </c:rich>
              </c:tx>
              <c:showVal val="1"/>
            </c:dLbl>
            <c:dLbl>
              <c:idx val="13"/>
              <c:layout/>
              <c:tx>
                <c:rich>
                  <a:bodyPr/>
                  <a:lstStyle/>
                  <a:p>
                    <a:r>
                      <a:rPr lang="en-US"/>
                      <a:t>h14</a:t>
                    </a:r>
                  </a:p>
                </c:rich>
              </c:tx>
              <c:showVal val="1"/>
            </c:dLbl>
            <c:dLbl>
              <c:idx val="14"/>
              <c:layout/>
              <c:tx>
                <c:rich>
                  <a:bodyPr/>
                  <a:lstStyle/>
                  <a:p>
                    <a:r>
                      <a:rPr lang="en-US"/>
                      <a:t>h15</a:t>
                    </a:r>
                  </a:p>
                </c:rich>
              </c:tx>
              <c:showVal val="1"/>
            </c:dLbl>
            <c:dLbl>
              <c:idx val="15"/>
              <c:layout/>
              <c:tx>
                <c:rich>
                  <a:bodyPr/>
                  <a:lstStyle/>
                  <a:p>
                    <a:r>
                      <a:rPr lang="en-US"/>
                      <a:t>h16</a:t>
                    </a:r>
                  </a:p>
                </c:rich>
              </c:tx>
              <c:showVal val="1"/>
            </c:dLbl>
            <c:dLbl>
              <c:idx val="16"/>
              <c:layout/>
              <c:tx>
                <c:rich>
                  <a:bodyPr/>
                  <a:lstStyle/>
                  <a:p>
                    <a:r>
                      <a:rPr lang="en-US"/>
                      <a:t>h17</a:t>
                    </a:r>
                  </a:p>
                </c:rich>
              </c:tx>
              <c:showVal val="1"/>
            </c:dLbl>
            <c:dLbl>
              <c:idx val="17"/>
              <c:layout/>
              <c:tx>
                <c:rich>
                  <a:bodyPr/>
                  <a:lstStyle/>
                  <a:p>
                    <a:r>
                      <a:rPr lang="en-US"/>
                      <a:t>h18</a:t>
                    </a:r>
                  </a:p>
                </c:rich>
              </c:tx>
              <c:showVal val="1"/>
            </c:dLbl>
            <c:dLbl>
              <c:idx val="18"/>
              <c:layout/>
              <c:tx>
                <c:rich>
                  <a:bodyPr/>
                  <a:lstStyle/>
                  <a:p>
                    <a:r>
                      <a:rPr lang="en-US"/>
                      <a:t>h19</a:t>
                    </a:r>
                  </a:p>
                </c:rich>
              </c:tx>
              <c:showVal val="1"/>
            </c:dLbl>
            <c:dLbl>
              <c:idx val="19"/>
              <c:layout/>
              <c:tx>
                <c:rich>
                  <a:bodyPr/>
                  <a:lstStyle/>
                  <a:p>
                    <a:r>
                      <a:rPr lang="en-US"/>
                      <a:t>h20</a:t>
                    </a:r>
                  </a:p>
                </c:rich>
              </c:tx>
              <c:showVal val="1"/>
            </c:dLbl>
            <c:dLbl>
              <c:idx val="20"/>
              <c:layout/>
              <c:tx>
                <c:rich>
                  <a:bodyPr/>
                  <a:lstStyle/>
                  <a:p>
                    <a:r>
                      <a:rPr lang="en-US"/>
                      <a:t>h21</a:t>
                    </a:r>
                  </a:p>
                </c:rich>
              </c:tx>
              <c:showVal val="1"/>
            </c:dLbl>
            <c:dLbl>
              <c:idx val="21"/>
              <c:layout/>
              <c:tx>
                <c:rich>
                  <a:bodyPr/>
                  <a:lstStyle/>
                  <a:p>
                    <a:r>
                      <a:rPr lang="en-US"/>
                      <a:t>h22</a:t>
                    </a:r>
                  </a:p>
                </c:rich>
              </c:tx>
              <c:showVal val="1"/>
            </c:dLbl>
            <c:dLbl>
              <c:idx val="22"/>
              <c:layout/>
              <c:tx>
                <c:rich>
                  <a:bodyPr/>
                  <a:lstStyle/>
                  <a:p>
                    <a:r>
                      <a:rPr lang="en-US"/>
                      <a:t>h23</a:t>
                    </a:r>
                  </a:p>
                </c:rich>
              </c:tx>
              <c:showVal val="1"/>
            </c:dLbl>
            <c:dLbl>
              <c:idx val="23"/>
              <c:layout/>
              <c:tx>
                <c:rich>
                  <a:bodyPr/>
                  <a:lstStyle/>
                  <a:p>
                    <a:r>
                      <a:rPr lang="en-US"/>
                      <a:t>h24</a:t>
                    </a:r>
                  </a:p>
                </c:rich>
              </c:tx>
              <c:showVal val="1"/>
            </c:dLbl>
            <c:dLbl>
              <c:idx val="24"/>
              <c:layout/>
              <c:tx>
                <c:rich>
                  <a:bodyPr/>
                  <a:lstStyle/>
                  <a:p>
                    <a:r>
                      <a:rPr lang="en-US"/>
                      <a:t>h25</a:t>
                    </a:r>
                  </a:p>
                </c:rich>
              </c:tx>
              <c:showVal val="1"/>
            </c:dLbl>
            <c:dLbl>
              <c:idx val="25"/>
              <c:layout/>
              <c:tx>
                <c:rich>
                  <a:bodyPr/>
                  <a:lstStyle/>
                  <a:p>
                    <a:r>
                      <a:rPr lang="en-US"/>
                      <a:t>h26</a:t>
                    </a:r>
                  </a:p>
                </c:rich>
              </c:tx>
              <c:showVal val="1"/>
            </c:dLbl>
            <c:dLbl>
              <c:idx val="26"/>
              <c:layout/>
              <c:tx>
                <c:rich>
                  <a:bodyPr/>
                  <a:lstStyle/>
                  <a:p>
                    <a:r>
                      <a:rPr lang="en-US"/>
                      <a:t>h27</a:t>
                    </a:r>
                  </a:p>
                </c:rich>
              </c:tx>
              <c:showVal val="1"/>
            </c:dLbl>
            <c:dLbl>
              <c:idx val="27"/>
              <c:layout/>
              <c:tx>
                <c:rich>
                  <a:bodyPr/>
                  <a:lstStyle/>
                  <a:p>
                    <a:r>
                      <a:rPr lang="en-US"/>
                      <a:t>h28</a:t>
                    </a:r>
                  </a:p>
                </c:rich>
              </c:tx>
              <c:showVal val="1"/>
            </c:dLbl>
            <c:dLbl>
              <c:idx val="28"/>
              <c:layout/>
              <c:tx>
                <c:rich>
                  <a:bodyPr/>
                  <a:lstStyle/>
                  <a:p>
                    <a:r>
                      <a:rPr lang="en-US"/>
                      <a:t>h29</a:t>
                    </a:r>
                  </a:p>
                </c:rich>
              </c:tx>
              <c:showVal val="1"/>
            </c:dLbl>
            <c:dLbl>
              <c:idx val="29"/>
              <c:layout/>
              <c:tx>
                <c:rich>
                  <a:bodyPr/>
                  <a:lstStyle/>
                  <a:p>
                    <a:r>
                      <a:rPr lang="en-US"/>
                      <a:t>h30</a:t>
                    </a:r>
                  </a:p>
                </c:rich>
              </c:tx>
              <c:showVal val="1"/>
            </c:dLbl>
            <c:dLbl>
              <c:idx val="30"/>
              <c:layout/>
              <c:tx>
                <c:rich>
                  <a:bodyPr/>
                  <a:lstStyle/>
                  <a:p>
                    <a:r>
                      <a:rPr lang="en-US"/>
                      <a:t>h31</a:t>
                    </a:r>
                  </a:p>
                </c:rich>
              </c:tx>
              <c:showVal val="1"/>
            </c:dLbl>
            <c:dLbl>
              <c:idx val="31"/>
              <c:layout/>
              <c:tx>
                <c:rich>
                  <a:bodyPr/>
                  <a:lstStyle/>
                  <a:p>
                    <a:r>
                      <a:rPr lang="en-US"/>
                      <a:t>h32</a:t>
                    </a:r>
                  </a:p>
                </c:rich>
              </c:tx>
              <c:showVal val="1"/>
            </c:dLbl>
            <c:dLbl>
              <c:idx val="32"/>
              <c:layout/>
              <c:tx>
                <c:rich>
                  <a:bodyPr/>
                  <a:lstStyle/>
                  <a:p>
                    <a:r>
                      <a:rPr lang="en-US"/>
                      <a:t>h33</a:t>
                    </a:r>
                  </a:p>
                </c:rich>
              </c:tx>
              <c:showVal val="1"/>
            </c:dLbl>
            <c:dLbl>
              <c:idx val="33"/>
              <c:layout/>
              <c:tx>
                <c:rich>
                  <a:bodyPr/>
                  <a:lstStyle/>
                  <a:p>
                    <a:r>
                      <a:rPr lang="en-US"/>
                      <a:t>h34</a:t>
                    </a:r>
                  </a:p>
                </c:rich>
              </c:tx>
              <c:showVal val="1"/>
            </c:dLbl>
            <c:dLbl>
              <c:idx val="34"/>
              <c:layout/>
              <c:tx>
                <c:rich>
                  <a:bodyPr/>
                  <a:lstStyle/>
                  <a:p>
                    <a:r>
                      <a:rPr lang="en-US"/>
                      <a:t>h35</a:t>
                    </a:r>
                  </a:p>
                </c:rich>
              </c:tx>
              <c:showVal val="1"/>
            </c:dLbl>
            <c:dLbl>
              <c:idx val="35"/>
              <c:layout/>
              <c:tx>
                <c:rich>
                  <a:bodyPr/>
                  <a:lstStyle/>
                  <a:p>
                    <a:r>
                      <a:rPr lang="en-US"/>
                      <a:t>h36</a:t>
                    </a:r>
                  </a:p>
                </c:rich>
              </c:tx>
              <c:showVal val="1"/>
            </c:dLbl>
            <c:dLbl>
              <c:idx val="36"/>
              <c:layout/>
              <c:tx>
                <c:rich>
                  <a:bodyPr/>
                  <a:lstStyle/>
                  <a:p>
                    <a:r>
                      <a:rPr lang="en-US"/>
                      <a:t>h37</a:t>
                    </a:r>
                  </a:p>
                </c:rich>
              </c:tx>
              <c:showVal val="1"/>
            </c:dLbl>
            <c:dLbl>
              <c:idx val="37"/>
              <c:layout/>
              <c:tx>
                <c:rich>
                  <a:bodyPr/>
                  <a:lstStyle/>
                  <a:p>
                    <a:r>
                      <a:rPr lang="en-US"/>
                      <a:t>h38</a:t>
                    </a:r>
                  </a:p>
                </c:rich>
              </c:tx>
              <c:showVal val="1"/>
            </c:dLbl>
            <c:dLbl>
              <c:idx val="38"/>
              <c:layout/>
              <c:tx>
                <c:rich>
                  <a:bodyPr/>
                  <a:lstStyle/>
                  <a:p>
                    <a:r>
                      <a:rPr lang="en-US"/>
                      <a:t>h39</a:t>
                    </a:r>
                  </a:p>
                </c:rich>
              </c:tx>
              <c:showVal val="1"/>
            </c:dLbl>
            <c:dLbl>
              <c:idx val="39"/>
              <c:layout/>
              <c:tx>
                <c:rich>
                  <a:bodyPr/>
                  <a:lstStyle/>
                  <a:p>
                    <a:r>
                      <a:rPr lang="en-US"/>
                      <a:t>h40</a:t>
                    </a:r>
                  </a:p>
                </c:rich>
              </c:tx>
              <c:showVal val="1"/>
            </c:dLbl>
            <c:dLbl>
              <c:idx val="40"/>
              <c:layout/>
              <c:tx>
                <c:rich>
                  <a:bodyPr/>
                  <a:lstStyle/>
                  <a:p>
                    <a:r>
                      <a:rPr lang="en-US"/>
                      <a:t>h41</a:t>
                    </a:r>
                  </a:p>
                </c:rich>
              </c:tx>
              <c:showVal val="1"/>
            </c:dLbl>
            <c:dLbl>
              <c:idx val="41"/>
              <c:layout/>
              <c:tx>
                <c:rich>
                  <a:bodyPr/>
                  <a:lstStyle/>
                  <a:p>
                    <a:r>
                      <a:rPr lang="en-US"/>
                      <a:t>h42</a:t>
                    </a:r>
                  </a:p>
                </c:rich>
              </c:tx>
              <c:showVal val="1"/>
            </c:dLbl>
            <c:dLbl>
              <c:idx val="42"/>
              <c:layout/>
              <c:tx>
                <c:rich>
                  <a:bodyPr/>
                  <a:lstStyle/>
                  <a:p>
                    <a:r>
                      <a:rPr lang="en-US"/>
                      <a:t>h43</a:t>
                    </a:r>
                  </a:p>
                </c:rich>
              </c:tx>
              <c:showVal val="1"/>
            </c:dLbl>
            <c:dLbl>
              <c:idx val="43"/>
              <c:layout/>
              <c:tx>
                <c:rich>
                  <a:bodyPr/>
                  <a:lstStyle/>
                  <a:p>
                    <a:r>
                      <a:rPr lang="en-US"/>
                      <a:t>h44</a:t>
                    </a:r>
                  </a:p>
                </c:rich>
              </c:tx>
              <c:showVal val="1"/>
            </c:dLbl>
            <c:dLbl>
              <c:idx val="44"/>
              <c:layout/>
              <c:tx>
                <c:rich>
                  <a:bodyPr/>
                  <a:lstStyle/>
                  <a:p>
                    <a:r>
                      <a:rPr lang="en-US"/>
                      <a:t>h45</a:t>
                    </a:r>
                  </a:p>
                </c:rich>
              </c:tx>
              <c:showVal val="1"/>
            </c:dLbl>
            <c:dLbl>
              <c:idx val="45"/>
              <c:layout/>
              <c:tx>
                <c:rich>
                  <a:bodyPr/>
                  <a:lstStyle/>
                  <a:p>
                    <a:r>
                      <a:rPr lang="en-US"/>
                      <a:t>h46</a:t>
                    </a:r>
                  </a:p>
                </c:rich>
              </c:tx>
              <c:showVal val="1"/>
            </c:dLbl>
            <c:dLbl>
              <c:idx val="46"/>
              <c:layout/>
              <c:tx>
                <c:rich>
                  <a:bodyPr/>
                  <a:lstStyle/>
                  <a:p>
                    <a:r>
                      <a:rPr lang="en-US"/>
                      <a:t>h47</a:t>
                    </a:r>
                  </a:p>
                </c:rich>
              </c:tx>
              <c:showVal val="1"/>
            </c:dLbl>
            <c:dLbl>
              <c:idx val="47"/>
              <c:layout/>
              <c:tx>
                <c:rich>
                  <a:bodyPr/>
                  <a:lstStyle/>
                  <a:p>
                    <a:r>
                      <a:rPr lang="en-US"/>
                      <a:t>h48</a:t>
                    </a:r>
                  </a:p>
                </c:rich>
              </c:tx>
              <c:showVal val="1"/>
            </c:dLbl>
            <c:dLbl>
              <c:idx val="48"/>
              <c:layout/>
              <c:tx>
                <c:rich>
                  <a:bodyPr/>
                  <a:lstStyle/>
                  <a:p>
                    <a:r>
                      <a:rPr lang="en-US"/>
                      <a:t>h49</a:t>
                    </a:r>
                  </a:p>
                </c:rich>
              </c:tx>
              <c:showVal val="1"/>
            </c:dLbl>
            <c:dLbl>
              <c:idx val="49"/>
              <c:layout/>
              <c:tx>
                <c:rich>
                  <a:bodyPr/>
                  <a:lstStyle/>
                  <a:p>
                    <a:r>
                      <a:rPr lang="en-US"/>
                      <a:t>h50</a:t>
                    </a:r>
                  </a:p>
                </c:rich>
              </c:tx>
              <c:showVal val="1"/>
            </c:dLbl>
            <c:dLbl>
              <c:idx val="50"/>
              <c:layout/>
              <c:tx>
                <c:rich>
                  <a:bodyPr/>
                  <a:lstStyle/>
                  <a:p>
                    <a:r>
                      <a:rPr lang="en-US"/>
                      <a:t>h51</a:t>
                    </a:r>
                  </a:p>
                </c:rich>
              </c:tx>
              <c:showVal val="1"/>
            </c:dLbl>
            <c:dLbl>
              <c:idx val="51"/>
              <c:layout/>
              <c:tx>
                <c:rich>
                  <a:bodyPr/>
                  <a:lstStyle/>
                  <a:p>
                    <a:r>
                      <a:rPr lang="en-US"/>
                      <a:t>h52</a:t>
                    </a:r>
                  </a:p>
                </c:rich>
              </c:tx>
              <c:showVal val="1"/>
            </c:dLbl>
            <c:dLbl>
              <c:idx val="52"/>
              <c:layout/>
              <c:tx>
                <c:rich>
                  <a:bodyPr/>
                  <a:lstStyle/>
                  <a:p>
                    <a:r>
                      <a:rPr lang="en-US"/>
                      <a:t>h53</a:t>
                    </a:r>
                  </a:p>
                </c:rich>
              </c:tx>
              <c:showVal val="1"/>
            </c:dLbl>
            <c:dLbl>
              <c:idx val="53"/>
              <c:layout/>
              <c:tx>
                <c:rich>
                  <a:bodyPr/>
                  <a:lstStyle/>
                  <a:p>
                    <a:r>
                      <a:rPr lang="en-US"/>
                      <a:t>h54</a:t>
                    </a:r>
                  </a:p>
                </c:rich>
              </c:tx>
              <c:showVal val="1"/>
            </c:dLbl>
            <c:dLbl>
              <c:idx val="54"/>
              <c:layout/>
              <c:tx>
                <c:rich>
                  <a:bodyPr/>
                  <a:lstStyle/>
                  <a:p>
                    <a:r>
                      <a:rPr lang="en-US"/>
                      <a:t>h55</a:t>
                    </a:r>
                  </a:p>
                </c:rich>
              </c:tx>
              <c:showVal val="1"/>
            </c:dLbl>
            <c:dLbl>
              <c:idx val="55"/>
              <c:layout/>
              <c:tx>
                <c:rich>
                  <a:bodyPr/>
                  <a:lstStyle/>
                  <a:p>
                    <a:r>
                      <a:rPr lang="en-US"/>
                      <a:t>h56</a:t>
                    </a:r>
                  </a:p>
                </c:rich>
              </c:tx>
              <c:showVal val="1"/>
            </c:dLbl>
            <c:dLbl>
              <c:idx val="56"/>
              <c:layout/>
              <c:tx>
                <c:rich>
                  <a:bodyPr/>
                  <a:lstStyle/>
                  <a:p>
                    <a:r>
                      <a:rPr lang="en-US"/>
                      <a:t>h57</a:t>
                    </a:r>
                  </a:p>
                </c:rich>
              </c:tx>
              <c:showVal val="1"/>
            </c:dLbl>
            <c:dLbl>
              <c:idx val="57"/>
              <c:layout/>
              <c:tx>
                <c:rich>
                  <a:bodyPr/>
                  <a:lstStyle/>
                  <a:p>
                    <a:r>
                      <a:rPr lang="en-US"/>
                      <a:t>h58</a:t>
                    </a:r>
                  </a:p>
                </c:rich>
              </c:tx>
              <c:showVal val="1"/>
            </c:dLbl>
            <c:dLbl>
              <c:idx val="58"/>
              <c:layout/>
              <c:tx>
                <c:rich>
                  <a:bodyPr/>
                  <a:lstStyle/>
                  <a:p>
                    <a:r>
                      <a:rPr lang="en-US"/>
                      <a:t>h59</a:t>
                    </a:r>
                  </a:p>
                </c:rich>
              </c:tx>
              <c:showVal val="1"/>
            </c:dLbl>
            <c:dLbl>
              <c:idx val="59"/>
              <c:layout/>
              <c:tx>
                <c:rich>
                  <a:bodyPr/>
                  <a:lstStyle/>
                  <a:p>
                    <a:r>
                      <a:rPr lang="en-US"/>
                      <a:t>h60</a:t>
                    </a:r>
                  </a:p>
                </c:rich>
              </c:tx>
              <c:showVal val="1"/>
            </c:dLbl>
            <c:dLbl>
              <c:idx val="60"/>
              <c:layout/>
              <c:tx>
                <c:rich>
                  <a:bodyPr/>
                  <a:lstStyle/>
                  <a:p>
                    <a:r>
                      <a:rPr lang="en-US"/>
                      <a:t>h61</a:t>
                    </a:r>
                  </a:p>
                </c:rich>
              </c:tx>
              <c:showVal val="1"/>
            </c:dLbl>
            <c:dLbl>
              <c:idx val="61"/>
              <c:layout/>
              <c:tx>
                <c:rich>
                  <a:bodyPr/>
                  <a:lstStyle/>
                  <a:p>
                    <a:r>
                      <a:rPr lang="en-US"/>
                      <a:t>h62</a:t>
                    </a:r>
                  </a:p>
                </c:rich>
              </c:tx>
              <c:showVal val="1"/>
            </c:dLbl>
            <c:dLbl>
              <c:idx val="62"/>
              <c:layout/>
              <c:tx>
                <c:rich>
                  <a:bodyPr/>
                  <a:lstStyle/>
                  <a:p>
                    <a:r>
                      <a:rPr lang="en-US"/>
                      <a:t>h63</a:t>
                    </a:r>
                  </a:p>
                </c:rich>
              </c:tx>
              <c:showVal val="1"/>
            </c:dLbl>
            <c:dLbl>
              <c:idx val="63"/>
              <c:layout/>
              <c:tx>
                <c:rich>
                  <a:bodyPr/>
                  <a:lstStyle/>
                  <a:p>
                    <a:r>
                      <a:rPr lang="en-US"/>
                      <a:t>h64</a:t>
                    </a:r>
                  </a:p>
                </c:rich>
              </c:tx>
              <c:showVal val="1"/>
            </c:dLbl>
            <c:dLbl>
              <c:idx val="64"/>
              <c:layout/>
              <c:tx>
                <c:rich>
                  <a:bodyPr/>
                  <a:lstStyle/>
                  <a:p>
                    <a:r>
                      <a:rPr lang="en-US"/>
                      <a:t>h65</a:t>
                    </a:r>
                  </a:p>
                </c:rich>
              </c:tx>
              <c:showVal val="1"/>
            </c:dLbl>
            <c:dLbl>
              <c:idx val="65"/>
              <c:layout/>
              <c:tx>
                <c:rich>
                  <a:bodyPr/>
                  <a:lstStyle/>
                  <a:p>
                    <a:r>
                      <a:rPr lang="en-US"/>
                      <a:t>h66</a:t>
                    </a:r>
                  </a:p>
                </c:rich>
              </c:tx>
              <c:showVal val="1"/>
            </c:dLbl>
            <c:dLbl>
              <c:idx val="66"/>
              <c:layout/>
              <c:tx>
                <c:rich>
                  <a:bodyPr/>
                  <a:lstStyle/>
                  <a:p>
                    <a:r>
                      <a:rPr lang="en-US"/>
                      <a:t>h67</a:t>
                    </a:r>
                  </a:p>
                </c:rich>
              </c:tx>
              <c:showVal val="1"/>
            </c:dLbl>
            <c:dLbl>
              <c:idx val="67"/>
              <c:layout/>
              <c:tx>
                <c:rich>
                  <a:bodyPr/>
                  <a:lstStyle/>
                  <a:p>
                    <a:r>
                      <a:rPr lang="en-US"/>
                      <a:t>h68</a:t>
                    </a:r>
                  </a:p>
                </c:rich>
              </c:tx>
              <c:showVal val="1"/>
            </c:dLbl>
            <c:dLbl>
              <c:idx val="68"/>
              <c:layout/>
              <c:tx>
                <c:rich>
                  <a:bodyPr/>
                  <a:lstStyle/>
                  <a:p>
                    <a:r>
                      <a:rPr lang="en-US"/>
                      <a:t>h69</a:t>
                    </a:r>
                  </a:p>
                </c:rich>
              </c:tx>
              <c:showVal val="1"/>
            </c:dLbl>
            <c:dLbl>
              <c:idx val="69"/>
              <c:layout/>
              <c:tx>
                <c:rich>
                  <a:bodyPr/>
                  <a:lstStyle/>
                  <a:p>
                    <a:r>
                      <a:rPr lang="en-US"/>
                      <a:t>h70</a:t>
                    </a:r>
                  </a:p>
                </c:rich>
              </c:tx>
              <c:showVal val="1"/>
            </c:dLbl>
            <c:dLbl>
              <c:idx val="70"/>
              <c:layout/>
              <c:tx>
                <c:rich>
                  <a:bodyPr/>
                  <a:lstStyle/>
                  <a:p>
                    <a:r>
                      <a:rPr lang="en-US"/>
                      <a:t>h71</a:t>
                    </a:r>
                  </a:p>
                </c:rich>
              </c:tx>
              <c:showVal val="1"/>
            </c:dLbl>
            <c:dLbl>
              <c:idx val="71"/>
              <c:layout/>
              <c:tx>
                <c:rich>
                  <a:bodyPr/>
                  <a:lstStyle/>
                  <a:p>
                    <a:r>
                      <a:rPr lang="en-US"/>
                      <a:t>h72</a:t>
                    </a:r>
                  </a:p>
                </c:rich>
              </c:tx>
              <c:showVal val="1"/>
            </c:dLbl>
            <c:dLbl>
              <c:idx val="72"/>
              <c:layout/>
              <c:tx>
                <c:rich>
                  <a:bodyPr/>
                  <a:lstStyle/>
                  <a:p>
                    <a:r>
                      <a:rPr lang="en-US"/>
                      <a:t>h73</a:t>
                    </a:r>
                  </a:p>
                </c:rich>
              </c:tx>
              <c:showVal val="1"/>
            </c:dLbl>
            <c:dLbl>
              <c:idx val="73"/>
              <c:layout/>
              <c:tx>
                <c:rich>
                  <a:bodyPr/>
                  <a:lstStyle/>
                  <a:p>
                    <a:r>
                      <a:rPr lang="en-US"/>
                      <a:t>h74</a:t>
                    </a:r>
                  </a:p>
                </c:rich>
              </c:tx>
              <c:showVal val="1"/>
            </c:dLbl>
            <c:dLbl>
              <c:idx val="74"/>
              <c:layout/>
              <c:tx>
                <c:rich>
                  <a:bodyPr/>
                  <a:lstStyle/>
                  <a:p>
                    <a:r>
                      <a:rPr lang="en-US"/>
                      <a:t>h75</a:t>
                    </a:r>
                  </a:p>
                </c:rich>
              </c:tx>
              <c:showVal val="1"/>
            </c:dLbl>
            <c:dLbl>
              <c:idx val="75"/>
              <c:layout/>
              <c:tx>
                <c:rich>
                  <a:bodyPr/>
                  <a:lstStyle/>
                  <a:p>
                    <a:r>
                      <a:rPr lang="en-US"/>
                      <a:t>h76</a:t>
                    </a:r>
                  </a:p>
                </c:rich>
              </c:tx>
              <c:showVal val="1"/>
            </c:dLbl>
            <c:dLbl>
              <c:idx val="76"/>
              <c:layout/>
              <c:tx>
                <c:rich>
                  <a:bodyPr/>
                  <a:lstStyle/>
                  <a:p>
                    <a:r>
                      <a:rPr lang="en-US"/>
                      <a:t>h77</a:t>
                    </a:r>
                  </a:p>
                </c:rich>
              </c:tx>
              <c:showVal val="1"/>
            </c:dLbl>
            <c:dLbl>
              <c:idx val="77"/>
              <c:layout/>
              <c:tx>
                <c:rich>
                  <a:bodyPr/>
                  <a:lstStyle/>
                  <a:p>
                    <a:r>
                      <a:rPr lang="en-US"/>
                      <a:t>h78</a:t>
                    </a:r>
                  </a:p>
                </c:rich>
              </c:tx>
              <c:showVal val="1"/>
            </c:dLbl>
            <c:dLbl>
              <c:idx val="78"/>
              <c:layout/>
              <c:tx>
                <c:rich>
                  <a:bodyPr/>
                  <a:lstStyle/>
                  <a:p>
                    <a:r>
                      <a:rPr lang="en-US"/>
                      <a:t>h79</a:t>
                    </a:r>
                  </a:p>
                </c:rich>
              </c:tx>
              <c:showVal val="1"/>
            </c:dLbl>
            <c:dLbl>
              <c:idx val="79"/>
              <c:layout/>
              <c:tx>
                <c:rich>
                  <a:bodyPr/>
                  <a:lstStyle/>
                  <a:p>
                    <a:r>
                      <a:rPr lang="en-US"/>
                      <a:t>h80</a:t>
                    </a:r>
                  </a:p>
                </c:rich>
              </c:tx>
              <c:showVal val="1"/>
            </c:dLbl>
            <c:dLbl>
              <c:idx val="80"/>
              <c:layout/>
              <c:tx>
                <c:rich>
                  <a:bodyPr/>
                  <a:lstStyle/>
                  <a:p>
                    <a:r>
                      <a:rPr lang="en-US"/>
                      <a:t>h81</a:t>
                    </a:r>
                  </a:p>
                </c:rich>
              </c:tx>
              <c:showVal val="1"/>
            </c:dLbl>
            <c:dLbl>
              <c:idx val="81"/>
              <c:layout/>
              <c:tx>
                <c:rich>
                  <a:bodyPr/>
                  <a:lstStyle/>
                  <a:p>
                    <a:r>
                      <a:rPr lang="en-US"/>
                      <a:t>h82</a:t>
                    </a:r>
                  </a:p>
                </c:rich>
              </c:tx>
              <c:showVal val="1"/>
            </c:dLbl>
            <c:dLbl>
              <c:idx val="82"/>
              <c:layout/>
              <c:tx>
                <c:rich>
                  <a:bodyPr/>
                  <a:lstStyle/>
                  <a:p>
                    <a:r>
                      <a:rPr lang="en-US"/>
                      <a:t>h83</a:t>
                    </a:r>
                  </a:p>
                </c:rich>
              </c:tx>
              <c:showVal val="1"/>
            </c:dLbl>
            <c:dLbl>
              <c:idx val="83"/>
              <c:layout/>
              <c:tx>
                <c:rich>
                  <a:bodyPr/>
                  <a:lstStyle/>
                  <a:p>
                    <a:r>
                      <a:rPr lang="en-US"/>
                      <a:t>h84</a:t>
                    </a:r>
                  </a:p>
                </c:rich>
              </c:tx>
              <c:showVal val="1"/>
            </c:dLbl>
            <c:dLbl>
              <c:idx val="84"/>
              <c:layout/>
              <c:tx>
                <c:rich>
                  <a:bodyPr/>
                  <a:lstStyle/>
                  <a:p>
                    <a:r>
                      <a:rPr lang="en-US"/>
                      <a:t>h85</a:t>
                    </a:r>
                  </a:p>
                </c:rich>
              </c:tx>
              <c:showVal val="1"/>
            </c:dLbl>
            <c:dLbl>
              <c:idx val="85"/>
              <c:layout/>
              <c:tx>
                <c:rich>
                  <a:bodyPr/>
                  <a:lstStyle/>
                  <a:p>
                    <a:r>
                      <a:rPr lang="en-US"/>
                      <a:t>h86</a:t>
                    </a:r>
                  </a:p>
                </c:rich>
              </c:tx>
              <c:showVal val="1"/>
            </c:dLbl>
            <c:dLbl>
              <c:idx val="86"/>
              <c:layout/>
              <c:tx>
                <c:rich>
                  <a:bodyPr/>
                  <a:lstStyle/>
                  <a:p>
                    <a:r>
                      <a:rPr lang="en-US"/>
                      <a:t>h87</a:t>
                    </a:r>
                  </a:p>
                </c:rich>
              </c:tx>
              <c:showVal val="1"/>
            </c:dLbl>
            <c:dLbl>
              <c:idx val="87"/>
              <c:layout/>
              <c:tx>
                <c:rich>
                  <a:bodyPr/>
                  <a:lstStyle/>
                  <a:p>
                    <a:r>
                      <a:rPr lang="en-US"/>
                      <a:t>h88</a:t>
                    </a:r>
                  </a:p>
                </c:rich>
              </c:tx>
              <c:showVal val="1"/>
            </c:dLbl>
            <c:dLbl>
              <c:idx val="88"/>
              <c:layout/>
              <c:tx>
                <c:rich>
                  <a:bodyPr/>
                  <a:lstStyle/>
                  <a:p>
                    <a:r>
                      <a:rPr lang="en-US"/>
                      <a:t>h89</a:t>
                    </a:r>
                  </a:p>
                </c:rich>
              </c:tx>
              <c:showVal val="1"/>
            </c:dLbl>
            <c:dLbl>
              <c:idx val="89"/>
              <c:layout/>
              <c:tx>
                <c:rich>
                  <a:bodyPr/>
                  <a:lstStyle/>
                  <a:p>
                    <a:r>
                      <a:rPr lang="en-US"/>
                      <a:t>h90</a:t>
                    </a:r>
                  </a:p>
                </c:rich>
              </c:tx>
              <c:showVal val="1"/>
            </c:dLbl>
            <c:dLbl>
              <c:idx val="90"/>
              <c:layout/>
              <c:tx>
                <c:rich>
                  <a:bodyPr/>
                  <a:lstStyle/>
                  <a:p>
                    <a:r>
                      <a:rPr lang="en-US"/>
                      <a:t>h91</a:t>
                    </a:r>
                  </a:p>
                </c:rich>
              </c:tx>
              <c:showVal val="1"/>
            </c:dLbl>
            <c:dLbl>
              <c:idx val="91"/>
              <c:layout/>
              <c:tx>
                <c:rich>
                  <a:bodyPr/>
                  <a:lstStyle/>
                  <a:p>
                    <a:r>
                      <a:rPr lang="en-US"/>
                      <a:t>h92</a:t>
                    </a:r>
                  </a:p>
                </c:rich>
              </c:tx>
              <c:showVal val="1"/>
            </c:dLbl>
            <c:dLbl>
              <c:idx val="92"/>
              <c:layout/>
              <c:tx>
                <c:rich>
                  <a:bodyPr/>
                  <a:lstStyle/>
                  <a:p>
                    <a:r>
                      <a:rPr lang="en-US"/>
                      <a:t>h93</a:t>
                    </a:r>
                  </a:p>
                </c:rich>
              </c:tx>
              <c:showVal val="1"/>
            </c:dLbl>
            <c:dLbl>
              <c:idx val="93"/>
              <c:layout/>
              <c:tx>
                <c:rich>
                  <a:bodyPr/>
                  <a:lstStyle/>
                  <a:p>
                    <a:r>
                      <a:rPr lang="en-US"/>
                      <a:t>h94</a:t>
                    </a:r>
                  </a:p>
                </c:rich>
              </c:tx>
              <c:showVal val="1"/>
            </c:dLbl>
            <c:dLbl>
              <c:idx val="94"/>
              <c:layout/>
              <c:tx>
                <c:rich>
                  <a:bodyPr/>
                  <a:lstStyle/>
                  <a:p>
                    <a:r>
                      <a:rPr lang="en-US"/>
                      <a:t>h95</a:t>
                    </a:r>
                  </a:p>
                </c:rich>
              </c:tx>
              <c:showVal val="1"/>
            </c:dLbl>
            <c:dLbl>
              <c:idx val="95"/>
              <c:layout/>
              <c:tx>
                <c:rich>
                  <a:bodyPr/>
                  <a:lstStyle/>
                  <a:p>
                    <a:r>
                      <a:rPr lang="en-US"/>
                      <a:t>h96</a:t>
                    </a:r>
                  </a:p>
                </c:rich>
              </c:tx>
              <c:showVal val="1"/>
            </c:dLbl>
            <c:dLbl>
              <c:idx val="96"/>
              <c:layout/>
              <c:tx>
                <c:rich>
                  <a:bodyPr/>
                  <a:lstStyle/>
                  <a:p>
                    <a:r>
                      <a:rPr lang="en-US"/>
                      <a:t>h97</a:t>
                    </a:r>
                  </a:p>
                </c:rich>
              </c:tx>
              <c:showVal val="1"/>
            </c:dLbl>
            <c:dLbl>
              <c:idx val="97"/>
              <c:layout/>
              <c:tx>
                <c:rich>
                  <a:bodyPr/>
                  <a:lstStyle/>
                  <a:p>
                    <a:r>
                      <a:rPr lang="en-US"/>
                      <a:t>h98</a:t>
                    </a:r>
                  </a:p>
                </c:rich>
              </c:tx>
              <c:showVal val="1"/>
            </c:dLbl>
            <c:dLbl>
              <c:idx val="98"/>
              <c:layout/>
              <c:tx>
                <c:rich>
                  <a:bodyPr/>
                  <a:lstStyle/>
                  <a:p>
                    <a:r>
                      <a:rPr lang="en-US"/>
                      <a:t>h99</a:t>
                    </a:r>
                  </a:p>
                </c:rich>
              </c:tx>
              <c:showVal val="1"/>
            </c:dLbl>
            <c:dLbl>
              <c:idx val="99"/>
              <c:layout/>
              <c:tx>
                <c:rich>
                  <a:bodyPr/>
                  <a:lstStyle/>
                  <a:p>
                    <a:r>
                      <a:rPr lang="en-US"/>
                      <a:t>h100</a:t>
                    </a:r>
                  </a:p>
                </c:rich>
              </c:tx>
              <c:showVal val="1"/>
            </c:dLbl>
            <c:dLbl>
              <c:idx val="100"/>
              <c:layout/>
              <c:tx>
                <c:rich>
                  <a:bodyPr/>
                  <a:lstStyle/>
                  <a:p>
                    <a:r>
                      <a:rPr lang="en-US"/>
                      <a:t>h101</a:t>
                    </a:r>
                  </a:p>
                </c:rich>
              </c:tx>
              <c:showVal val="1"/>
            </c:dLbl>
            <c:dLbl>
              <c:idx val="101"/>
              <c:layout/>
              <c:tx>
                <c:rich>
                  <a:bodyPr/>
                  <a:lstStyle/>
                  <a:p>
                    <a:r>
                      <a:rPr lang="en-US"/>
                      <a:t>h102</a:t>
                    </a:r>
                  </a:p>
                </c:rich>
              </c:tx>
              <c:showVal val="1"/>
            </c:dLbl>
            <c:dLbl>
              <c:idx val="102"/>
              <c:layout/>
              <c:tx>
                <c:rich>
                  <a:bodyPr/>
                  <a:lstStyle/>
                  <a:p>
                    <a:r>
                      <a:rPr lang="en-US"/>
                      <a:t>h103</a:t>
                    </a:r>
                  </a:p>
                </c:rich>
              </c:tx>
              <c:showVal val="1"/>
            </c:dLbl>
            <c:dLbl>
              <c:idx val="103"/>
              <c:layout/>
              <c:tx>
                <c:rich>
                  <a:bodyPr/>
                  <a:lstStyle/>
                  <a:p>
                    <a:r>
                      <a:rPr lang="en-US"/>
                      <a:t>h104</a:t>
                    </a:r>
                  </a:p>
                </c:rich>
              </c:tx>
              <c:showVal val="1"/>
            </c:dLbl>
            <c:dLbl>
              <c:idx val="104"/>
              <c:layout/>
              <c:tx>
                <c:rich>
                  <a:bodyPr/>
                  <a:lstStyle/>
                  <a:p>
                    <a:r>
                      <a:rPr lang="en-US"/>
                      <a:t>h105</a:t>
                    </a:r>
                  </a:p>
                </c:rich>
              </c:tx>
              <c:showVal val="1"/>
            </c:dLbl>
            <c:dLbl>
              <c:idx val="105"/>
              <c:layout/>
              <c:tx>
                <c:rich>
                  <a:bodyPr/>
                  <a:lstStyle/>
                  <a:p>
                    <a:r>
                      <a:rPr lang="en-US"/>
                      <a:t>h106</a:t>
                    </a:r>
                  </a:p>
                </c:rich>
              </c:tx>
              <c:showVal val="1"/>
            </c:dLbl>
            <c:dLbl>
              <c:idx val="106"/>
              <c:layout/>
              <c:tx>
                <c:rich>
                  <a:bodyPr/>
                  <a:lstStyle/>
                  <a:p>
                    <a:r>
                      <a:rPr lang="en-US"/>
                      <a:t>h107</a:t>
                    </a:r>
                  </a:p>
                </c:rich>
              </c:tx>
              <c:showVal val="1"/>
            </c:dLbl>
            <c:dLbl>
              <c:idx val="107"/>
              <c:layout/>
              <c:tx>
                <c:rich>
                  <a:bodyPr/>
                  <a:lstStyle/>
                  <a:p>
                    <a:r>
                      <a:rPr lang="en-US"/>
                      <a:t>h108</a:t>
                    </a:r>
                  </a:p>
                </c:rich>
              </c:tx>
              <c:showVal val="1"/>
            </c:dLbl>
            <c:dLbl>
              <c:idx val="108"/>
              <c:layout/>
              <c:tx>
                <c:rich>
                  <a:bodyPr/>
                  <a:lstStyle/>
                  <a:p>
                    <a:r>
                      <a:rPr lang="en-US"/>
                      <a:t>h109</a:t>
                    </a:r>
                  </a:p>
                </c:rich>
              </c:tx>
              <c:showVal val="1"/>
            </c:dLbl>
            <c:dLbl>
              <c:idx val="109"/>
              <c:layout/>
              <c:tx>
                <c:rich>
                  <a:bodyPr/>
                  <a:lstStyle/>
                  <a:p>
                    <a:r>
                      <a:rPr lang="en-US"/>
                      <a:t>h110</a:t>
                    </a:r>
                  </a:p>
                </c:rich>
              </c:tx>
              <c:showVal val="1"/>
            </c:dLbl>
            <c:dLbl>
              <c:idx val="110"/>
              <c:layout/>
              <c:tx>
                <c:rich>
                  <a:bodyPr/>
                  <a:lstStyle/>
                  <a:p>
                    <a:r>
                      <a:rPr lang="en-US"/>
                      <a:t>h111</a:t>
                    </a:r>
                  </a:p>
                </c:rich>
              </c:tx>
              <c:showVal val="1"/>
            </c:dLbl>
            <c:dLbl>
              <c:idx val="111"/>
              <c:layout/>
              <c:tx>
                <c:rich>
                  <a:bodyPr/>
                  <a:lstStyle/>
                  <a:p>
                    <a:r>
                      <a:rPr lang="en-US"/>
                      <a:t>h112</a:t>
                    </a:r>
                  </a:p>
                </c:rich>
              </c:tx>
              <c:showVal val="1"/>
            </c:dLbl>
            <c:dLbl>
              <c:idx val="112"/>
              <c:layout/>
              <c:tx>
                <c:rich>
                  <a:bodyPr/>
                  <a:lstStyle/>
                  <a:p>
                    <a:r>
                      <a:rPr lang="en-US"/>
                      <a:t>h113</a:t>
                    </a:r>
                  </a:p>
                </c:rich>
              </c:tx>
              <c:showVal val="1"/>
            </c:dLbl>
            <c:dLbl>
              <c:idx val="113"/>
              <c:layout/>
              <c:tx>
                <c:rich>
                  <a:bodyPr/>
                  <a:lstStyle/>
                  <a:p>
                    <a:r>
                      <a:rPr lang="en-US"/>
                      <a:t>h114</a:t>
                    </a:r>
                  </a:p>
                </c:rich>
              </c:tx>
              <c:showVal val="1"/>
            </c:dLbl>
            <c:dLbl>
              <c:idx val="114"/>
              <c:layout/>
              <c:tx>
                <c:rich>
                  <a:bodyPr/>
                  <a:lstStyle/>
                  <a:p>
                    <a:r>
                      <a:rPr lang="en-US"/>
                      <a:t>h115</a:t>
                    </a:r>
                  </a:p>
                </c:rich>
              </c:tx>
              <c:showVal val="1"/>
            </c:dLbl>
            <c:dLbl>
              <c:idx val="115"/>
              <c:layout/>
              <c:tx>
                <c:rich>
                  <a:bodyPr/>
                  <a:lstStyle/>
                  <a:p>
                    <a:r>
                      <a:rPr lang="en-US"/>
                      <a:t>h116</a:t>
                    </a:r>
                  </a:p>
                </c:rich>
              </c:tx>
              <c:showVal val="1"/>
            </c:dLbl>
            <c:dLbl>
              <c:idx val="116"/>
              <c:layout/>
              <c:tx>
                <c:rich>
                  <a:bodyPr/>
                  <a:lstStyle/>
                  <a:p>
                    <a:r>
                      <a:rPr lang="en-US"/>
                      <a:t>h117</a:t>
                    </a:r>
                  </a:p>
                </c:rich>
              </c:tx>
              <c:showVal val="1"/>
            </c:dLbl>
            <c:dLbl>
              <c:idx val="117"/>
              <c:layout/>
              <c:tx>
                <c:rich>
                  <a:bodyPr/>
                  <a:lstStyle/>
                  <a:p>
                    <a:r>
                      <a:rPr lang="en-US"/>
                      <a:t>h118</a:t>
                    </a:r>
                  </a:p>
                </c:rich>
              </c:tx>
              <c:showVal val="1"/>
            </c:dLbl>
            <c:dLbl>
              <c:idx val="118"/>
              <c:layout/>
              <c:tx>
                <c:rich>
                  <a:bodyPr/>
                  <a:lstStyle/>
                  <a:p>
                    <a:r>
                      <a:rPr lang="en-US"/>
                      <a:t>h119</a:t>
                    </a:r>
                  </a:p>
                </c:rich>
              </c:tx>
              <c:showVal val="1"/>
            </c:dLbl>
            <c:dLbl>
              <c:idx val="119"/>
              <c:layout/>
              <c:tx>
                <c:rich>
                  <a:bodyPr/>
                  <a:lstStyle/>
                  <a:p>
                    <a:r>
                      <a:rPr lang="en-US"/>
                      <a:t>h120</a:t>
                    </a:r>
                  </a:p>
                </c:rich>
              </c:tx>
              <c:showVal val="1"/>
            </c:dLbl>
            <c:dLbl>
              <c:idx val="120"/>
              <c:layout/>
              <c:tx>
                <c:rich>
                  <a:bodyPr/>
                  <a:lstStyle/>
                  <a:p>
                    <a:r>
                      <a:rPr lang="en-US"/>
                      <a:t>h121</a:t>
                    </a:r>
                  </a:p>
                </c:rich>
              </c:tx>
              <c:showVal val="1"/>
            </c:dLbl>
            <c:dLbl>
              <c:idx val="121"/>
              <c:layout/>
              <c:tx>
                <c:rich>
                  <a:bodyPr/>
                  <a:lstStyle/>
                  <a:p>
                    <a:r>
                      <a:rPr lang="en-US"/>
                      <a:t>h122</a:t>
                    </a:r>
                  </a:p>
                </c:rich>
              </c:tx>
              <c:showVal val="1"/>
            </c:dLbl>
            <c:dLbl>
              <c:idx val="122"/>
              <c:layout/>
              <c:tx>
                <c:rich>
                  <a:bodyPr/>
                  <a:lstStyle/>
                  <a:p>
                    <a:r>
                      <a:rPr lang="en-US"/>
                      <a:t>h123</a:t>
                    </a:r>
                  </a:p>
                </c:rich>
              </c:tx>
              <c:showVal val="1"/>
            </c:dLbl>
            <c:dLbl>
              <c:idx val="123"/>
              <c:layout/>
              <c:tx>
                <c:rich>
                  <a:bodyPr/>
                  <a:lstStyle/>
                  <a:p>
                    <a:r>
                      <a:rPr lang="en-US"/>
                      <a:t>h124</a:t>
                    </a:r>
                  </a:p>
                </c:rich>
              </c:tx>
              <c:showVal val="1"/>
            </c:dLbl>
            <c:dLbl>
              <c:idx val="124"/>
              <c:layout/>
              <c:tx>
                <c:rich>
                  <a:bodyPr/>
                  <a:lstStyle/>
                  <a:p>
                    <a:r>
                      <a:rPr lang="en-US"/>
                      <a:t>h125</a:t>
                    </a:r>
                  </a:p>
                </c:rich>
              </c:tx>
              <c:showVal val="1"/>
            </c:dLbl>
            <c:dLbl>
              <c:idx val="125"/>
              <c:layout/>
              <c:tx>
                <c:rich>
                  <a:bodyPr/>
                  <a:lstStyle/>
                  <a:p>
                    <a:r>
                      <a:rPr lang="en-US"/>
                      <a:t>h126</a:t>
                    </a:r>
                  </a:p>
                </c:rich>
              </c:tx>
              <c:showVal val="1"/>
            </c:dLbl>
            <c:dLbl>
              <c:idx val="126"/>
              <c:layout/>
              <c:tx>
                <c:rich>
                  <a:bodyPr/>
                  <a:lstStyle/>
                  <a:p>
                    <a:r>
                      <a:rPr lang="en-US"/>
                      <a:t>h127</a:t>
                    </a:r>
                  </a:p>
                </c:rich>
              </c:tx>
              <c:showVal val="1"/>
            </c:dLbl>
            <c:dLbl>
              <c:idx val="127"/>
              <c:layout/>
              <c:tx>
                <c:rich>
                  <a:bodyPr/>
                  <a:lstStyle/>
                  <a:p>
                    <a:r>
                      <a:rPr lang="en-US"/>
                      <a:t>h128</a:t>
                    </a:r>
                  </a:p>
                </c:rich>
              </c:tx>
              <c:showVal val="1"/>
            </c:dLbl>
            <c:dLbl>
              <c:idx val="128"/>
              <c:layout/>
              <c:tx>
                <c:rich>
                  <a:bodyPr/>
                  <a:lstStyle/>
                  <a:p>
                    <a:r>
                      <a:rPr lang="en-US"/>
                      <a:t>h129</a:t>
                    </a:r>
                  </a:p>
                </c:rich>
              </c:tx>
              <c:showVal val="1"/>
            </c:dLbl>
            <c:dLbl>
              <c:idx val="129"/>
              <c:layout/>
              <c:tx>
                <c:rich>
                  <a:bodyPr/>
                  <a:lstStyle/>
                  <a:p>
                    <a:r>
                      <a:rPr lang="en-US"/>
                      <a:t>h130</a:t>
                    </a:r>
                  </a:p>
                </c:rich>
              </c:tx>
              <c:showVal val="1"/>
            </c:dLbl>
            <c:dLbl>
              <c:idx val="130"/>
              <c:layout/>
              <c:tx>
                <c:rich>
                  <a:bodyPr/>
                  <a:lstStyle/>
                  <a:p>
                    <a:r>
                      <a:rPr lang="en-US"/>
                      <a:t>h131</a:t>
                    </a:r>
                  </a:p>
                </c:rich>
              </c:tx>
              <c:showVal val="1"/>
            </c:dLbl>
            <c:dLbl>
              <c:idx val="131"/>
              <c:layout/>
              <c:tx>
                <c:rich>
                  <a:bodyPr/>
                  <a:lstStyle/>
                  <a:p>
                    <a:r>
                      <a:rPr lang="en-US"/>
                      <a:t>h132</a:t>
                    </a:r>
                  </a:p>
                </c:rich>
              </c:tx>
              <c:showVal val="1"/>
            </c:dLbl>
            <c:dLbl>
              <c:idx val="132"/>
              <c:layout/>
              <c:tx>
                <c:rich>
                  <a:bodyPr/>
                  <a:lstStyle/>
                  <a:p>
                    <a:r>
                      <a:rPr lang="en-US"/>
                      <a:t>h133</a:t>
                    </a:r>
                  </a:p>
                </c:rich>
              </c:tx>
              <c:showVal val="1"/>
            </c:dLbl>
            <c:dLbl>
              <c:idx val="133"/>
              <c:layout/>
              <c:tx>
                <c:rich>
                  <a:bodyPr/>
                  <a:lstStyle/>
                  <a:p>
                    <a:r>
                      <a:rPr lang="en-US"/>
                      <a:t>h134</a:t>
                    </a:r>
                  </a:p>
                </c:rich>
              </c:tx>
              <c:showVal val="1"/>
            </c:dLbl>
            <c:dLbl>
              <c:idx val="134"/>
              <c:layout/>
              <c:tx>
                <c:rich>
                  <a:bodyPr/>
                  <a:lstStyle/>
                  <a:p>
                    <a:r>
                      <a:rPr lang="en-US"/>
                      <a:t>h135</a:t>
                    </a:r>
                  </a:p>
                </c:rich>
              </c:tx>
              <c:showVal val="1"/>
            </c:dLbl>
            <c:dLbl>
              <c:idx val="135"/>
              <c:layout/>
              <c:tx>
                <c:rich>
                  <a:bodyPr/>
                  <a:lstStyle/>
                  <a:p>
                    <a:r>
                      <a:rPr lang="en-US"/>
                      <a:t>h136</a:t>
                    </a:r>
                  </a:p>
                </c:rich>
              </c:tx>
              <c:showVal val="1"/>
            </c:dLbl>
            <c:dLbl>
              <c:idx val="136"/>
              <c:layout/>
              <c:tx>
                <c:rich>
                  <a:bodyPr/>
                  <a:lstStyle/>
                  <a:p>
                    <a:r>
                      <a:rPr lang="en-US"/>
                      <a:t>h137</a:t>
                    </a:r>
                  </a:p>
                </c:rich>
              </c:tx>
              <c:showVal val="1"/>
            </c:dLbl>
            <c:dLbl>
              <c:idx val="137"/>
              <c:layout/>
              <c:tx>
                <c:rich>
                  <a:bodyPr/>
                  <a:lstStyle/>
                  <a:p>
                    <a:r>
                      <a:rPr lang="en-US"/>
                      <a:t>h138</a:t>
                    </a:r>
                  </a:p>
                </c:rich>
              </c:tx>
              <c:showVal val="1"/>
            </c:dLbl>
            <c:dLbl>
              <c:idx val="138"/>
              <c:layout/>
              <c:tx>
                <c:rich>
                  <a:bodyPr/>
                  <a:lstStyle/>
                  <a:p>
                    <a:r>
                      <a:rPr lang="en-US"/>
                      <a:t>h139</a:t>
                    </a:r>
                  </a:p>
                </c:rich>
              </c:tx>
              <c:showVal val="1"/>
            </c:dLbl>
            <c:dLbl>
              <c:idx val="139"/>
              <c:layout/>
              <c:tx>
                <c:rich>
                  <a:bodyPr/>
                  <a:lstStyle/>
                  <a:p>
                    <a:r>
                      <a:rPr lang="en-US"/>
                      <a:t>h140</a:t>
                    </a:r>
                  </a:p>
                </c:rich>
              </c:tx>
              <c:showVal val="1"/>
            </c:dLbl>
            <c:dLbl>
              <c:idx val="140"/>
              <c:layout/>
              <c:tx>
                <c:rich>
                  <a:bodyPr/>
                  <a:lstStyle/>
                  <a:p>
                    <a:r>
                      <a:rPr lang="en-US"/>
                      <a:t>h141</a:t>
                    </a:r>
                  </a:p>
                </c:rich>
              </c:tx>
              <c:showVal val="1"/>
            </c:dLbl>
            <c:dLbl>
              <c:idx val="141"/>
              <c:layout/>
              <c:tx>
                <c:rich>
                  <a:bodyPr/>
                  <a:lstStyle/>
                  <a:p>
                    <a:r>
                      <a:rPr lang="en-US"/>
                      <a:t>h142</a:t>
                    </a:r>
                  </a:p>
                </c:rich>
              </c:tx>
              <c:showVal val="1"/>
            </c:dLbl>
            <c:dLbl>
              <c:idx val="142"/>
              <c:layout/>
              <c:tx>
                <c:rich>
                  <a:bodyPr/>
                  <a:lstStyle/>
                  <a:p>
                    <a:r>
                      <a:rPr lang="en-US"/>
                      <a:t>h143</a:t>
                    </a:r>
                  </a:p>
                </c:rich>
              </c:tx>
              <c:showVal val="1"/>
            </c:dLbl>
            <c:dLbl>
              <c:idx val="143"/>
              <c:layout/>
              <c:tx>
                <c:rich>
                  <a:bodyPr/>
                  <a:lstStyle/>
                  <a:p>
                    <a:r>
                      <a:rPr lang="en-US"/>
                      <a:t>h144</a:t>
                    </a:r>
                  </a:p>
                </c:rich>
              </c:tx>
              <c:showVal val="1"/>
            </c:dLbl>
            <c:dLbl>
              <c:idx val="144"/>
              <c:layout/>
              <c:tx>
                <c:rich>
                  <a:bodyPr/>
                  <a:lstStyle/>
                  <a:p>
                    <a:r>
                      <a:rPr lang="en-US"/>
                      <a:t>h145</a:t>
                    </a:r>
                  </a:p>
                </c:rich>
              </c:tx>
              <c:showVal val="1"/>
            </c:dLbl>
            <c:dLbl>
              <c:idx val="145"/>
              <c:layout/>
              <c:tx>
                <c:rich>
                  <a:bodyPr/>
                  <a:lstStyle/>
                  <a:p>
                    <a:r>
                      <a:rPr lang="en-US"/>
                      <a:t>h146</a:t>
                    </a:r>
                  </a:p>
                </c:rich>
              </c:tx>
              <c:showVal val="1"/>
            </c:dLbl>
            <c:dLbl>
              <c:idx val="146"/>
              <c:layout/>
              <c:tx>
                <c:rich>
                  <a:bodyPr/>
                  <a:lstStyle/>
                  <a:p>
                    <a:r>
                      <a:rPr lang="en-US"/>
                      <a:t>h147</a:t>
                    </a:r>
                  </a:p>
                </c:rich>
              </c:tx>
              <c:showVal val="1"/>
            </c:dLbl>
            <c:dLbl>
              <c:idx val="147"/>
              <c:layout/>
              <c:tx>
                <c:rich>
                  <a:bodyPr/>
                  <a:lstStyle/>
                  <a:p>
                    <a:r>
                      <a:rPr lang="en-US"/>
                      <a:t>h148</a:t>
                    </a:r>
                  </a:p>
                </c:rich>
              </c:tx>
              <c:showVal val="1"/>
            </c:dLbl>
            <c:dLbl>
              <c:idx val="148"/>
              <c:layout/>
              <c:tx>
                <c:rich>
                  <a:bodyPr/>
                  <a:lstStyle/>
                  <a:p>
                    <a:r>
                      <a:rPr lang="en-US"/>
                      <a:t>h149</a:t>
                    </a:r>
                  </a:p>
                </c:rich>
              </c:tx>
              <c:showVal val="1"/>
            </c:dLbl>
            <c:dLbl>
              <c:idx val="149"/>
              <c:layout/>
              <c:tx>
                <c:rich>
                  <a:bodyPr/>
                  <a:lstStyle/>
                  <a:p>
                    <a:r>
                      <a:rPr lang="en-US"/>
                      <a:t>h150</a:t>
                    </a:r>
                  </a:p>
                </c:rich>
              </c:tx>
              <c:showVal val="1"/>
            </c:dLbl>
            <c:dLbl>
              <c:idx val="150"/>
              <c:layout/>
              <c:tx>
                <c:rich>
                  <a:bodyPr/>
                  <a:lstStyle/>
                  <a:p>
                    <a:r>
                      <a:rPr lang="en-US"/>
                      <a:t>h151</a:t>
                    </a:r>
                  </a:p>
                </c:rich>
              </c:tx>
              <c:showVal val="1"/>
            </c:dLbl>
            <c:dLbl>
              <c:idx val="151"/>
              <c:layout/>
              <c:tx>
                <c:rich>
                  <a:bodyPr/>
                  <a:lstStyle/>
                  <a:p>
                    <a:r>
                      <a:rPr lang="en-US"/>
                      <a:t>h152</a:t>
                    </a:r>
                  </a:p>
                </c:rich>
              </c:tx>
              <c:showVal val="1"/>
            </c:dLbl>
            <c:dLbl>
              <c:idx val="152"/>
              <c:layout/>
              <c:tx>
                <c:rich>
                  <a:bodyPr/>
                  <a:lstStyle/>
                  <a:p>
                    <a:r>
                      <a:rPr lang="en-US"/>
                      <a:t>h153</a:t>
                    </a:r>
                  </a:p>
                </c:rich>
              </c:tx>
              <c:showVal val="1"/>
            </c:dLbl>
            <c:dLbl>
              <c:idx val="153"/>
              <c:layout/>
              <c:tx>
                <c:rich>
                  <a:bodyPr/>
                  <a:lstStyle/>
                  <a:p>
                    <a:r>
                      <a:rPr lang="en-US"/>
                      <a:t>h154</a:t>
                    </a:r>
                  </a:p>
                </c:rich>
              </c:tx>
              <c:showVal val="1"/>
            </c:dLbl>
            <c:dLbl>
              <c:idx val="154"/>
              <c:layout/>
              <c:tx>
                <c:rich>
                  <a:bodyPr/>
                  <a:lstStyle/>
                  <a:p>
                    <a:r>
                      <a:rPr lang="en-US"/>
                      <a:t>h155</a:t>
                    </a:r>
                  </a:p>
                </c:rich>
              </c:tx>
              <c:showVal val="1"/>
            </c:dLbl>
            <c:dLbl>
              <c:idx val="155"/>
              <c:layout/>
              <c:tx>
                <c:rich>
                  <a:bodyPr/>
                  <a:lstStyle/>
                  <a:p>
                    <a:r>
                      <a:rPr lang="en-US"/>
                      <a:t>h156</a:t>
                    </a:r>
                  </a:p>
                </c:rich>
              </c:tx>
              <c:showVal val="1"/>
            </c:dLbl>
            <c:dLbl>
              <c:idx val="156"/>
              <c:layout/>
              <c:tx>
                <c:rich>
                  <a:bodyPr/>
                  <a:lstStyle/>
                  <a:p>
                    <a:r>
                      <a:rPr lang="en-US"/>
                      <a:t>h157</a:t>
                    </a:r>
                  </a:p>
                </c:rich>
              </c:tx>
              <c:showVal val="1"/>
            </c:dLbl>
            <c:dLbl>
              <c:idx val="157"/>
              <c:layout/>
              <c:tx>
                <c:rich>
                  <a:bodyPr/>
                  <a:lstStyle/>
                  <a:p>
                    <a:r>
                      <a:rPr lang="en-US"/>
                      <a:t>h158</a:t>
                    </a:r>
                  </a:p>
                </c:rich>
              </c:tx>
              <c:showVal val="1"/>
            </c:dLbl>
            <c:dLbl>
              <c:idx val="158"/>
              <c:layout/>
              <c:tx>
                <c:rich>
                  <a:bodyPr/>
                  <a:lstStyle/>
                  <a:p>
                    <a:r>
                      <a:rPr lang="en-US"/>
                      <a:t>h159</a:t>
                    </a:r>
                  </a:p>
                </c:rich>
              </c:tx>
              <c:showVal val="1"/>
            </c:dLbl>
            <c:dLbl>
              <c:idx val="159"/>
              <c:layout/>
              <c:tx>
                <c:rich>
                  <a:bodyPr/>
                  <a:lstStyle/>
                  <a:p>
                    <a:r>
                      <a:rPr lang="en-US"/>
                      <a:t>h160</a:t>
                    </a:r>
                  </a:p>
                </c:rich>
              </c:tx>
              <c:showVal val="1"/>
            </c:dLbl>
            <c:dLbl>
              <c:idx val="160"/>
              <c:layout/>
              <c:tx>
                <c:rich>
                  <a:bodyPr/>
                  <a:lstStyle/>
                  <a:p>
                    <a:r>
                      <a:rPr lang="en-US"/>
                      <a:t>h161</a:t>
                    </a:r>
                  </a:p>
                </c:rich>
              </c:tx>
              <c:showVal val="1"/>
            </c:dLbl>
            <c:dLbl>
              <c:idx val="161"/>
              <c:layout/>
              <c:tx>
                <c:rich>
                  <a:bodyPr/>
                  <a:lstStyle/>
                  <a:p>
                    <a:r>
                      <a:rPr lang="en-US"/>
                      <a:t>h162</a:t>
                    </a:r>
                  </a:p>
                </c:rich>
              </c:tx>
              <c:showVal val="1"/>
            </c:dLbl>
            <c:dLbl>
              <c:idx val="162"/>
              <c:layout/>
              <c:tx>
                <c:rich>
                  <a:bodyPr/>
                  <a:lstStyle/>
                  <a:p>
                    <a:r>
                      <a:rPr lang="en-US"/>
                      <a:t>h163</a:t>
                    </a:r>
                  </a:p>
                </c:rich>
              </c:tx>
              <c:showVal val="1"/>
            </c:dLbl>
            <c:dLbl>
              <c:idx val="163"/>
              <c:layout/>
              <c:tx>
                <c:rich>
                  <a:bodyPr/>
                  <a:lstStyle/>
                  <a:p>
                    <a:r>
                      <a:rPr lang="en-US"/>
                      <a:t>h164</a:t>
                    </a:r>
                  </a:p>
                </c:rich>
              </c:tx>
              <c:showVal val="1"/>
            </c:dLbl>
            <c:dLbl>
              <c:idx val="164"/>
              <c:layout/>
              <c:tx>
                <c:rich>
                  <a:bodyPr/>
                  <a:lstStyle/>
                  <a:p>
                    <a:r>
                      <a:rPr lang="en-US"/>
                      <a:t>h165</a:t>
                    </a:r>
                  </a:p>
                </c:rich>
              </c:tx>
              <c:showVal val="1"/>
            </c:dLbl>
            <c:dLbl>
              <c:idx val="165"/>
              <c:layout/>
              <c:tx>
                <c:rich>
                  <a:bodyPr/>
                  <a:lstStyle/>
                  <a:p>
                    <a:r>
                      <a:rPr lang="en-US"/>
                      <a:t>h166</a:t>
                    </a:r>
                  </a:p>
                </c:rich>
              </c:tx>
              <c:showVal val="1"/>
            </c:dLbl>
            <c:dLbl>
              <c:idx val="166"/>
              <c:layout/>
              <c:tx>
                <c:rich>
                  <a:bodyPr/>
                  <a:lstStyle/>
                  <a:p>
                    <a:r>
                      <a:rPr lang="en-US"/>
                      <a:t>h167</a:t>
                    </a:r>
                  </a:p>
                </c:rich>
              </c:tx>
              <c:showVal val="1"/>
            </c:dLbl>
            <c:dLbl>
              <c:idx val="167"/>
              <c:layout/>
              <c:tx>
                <c:rich>
                  <a:bodyPr/>
                  <a:lstStyle/>
                  <a:p>
                    <a:r>
                      <a:rPr lang="en-US"/>
                      <a:t>h168</a:t>
                    </a:r>
                  </a:p>
                </c:rich>
              </c:tx>
              <c:showVal val="1"/>
            </c:dLbl>
            <c:dLbl>
              <c:idx val="168"/>
              <c:layout/>
              <c:tx>
                <c:rich>
                  <a:bodyPr/>
                  <a:lstStyle/>
                  <a:p>
                    <a:r>
                      <a:rPr lang="en-US"/>
                      <a:t>h169</a:t>
                    </a:r>
                  </a:p>
                </c:rich>
              </c:tx>
              <c:showVal val="1"/>
            </c:dLbl>
            <c:dLbl>
              <c:idx val="169"/>
              <c:layout/>
              <c:tx>
                <c:rich>
                  <a:bodyPr/>
                  <a:lstStyle/>
                  <a:p>
                    <a:r>
                      <a:rPr lang="en-US"/>
                      <a:t>h170</a:t>
                    </a:r>
                  </a:p>
                </c:rich>
              </c:tx>
              <c:showVal val="1"/>
            </c:dLbl>
            <c:dLbl>
              <c:idx val="170"/>
              <c:layout/>
              <c:tx>
                <c:rich>
                  <a:bodyPr/>
                  <a:lstStyle/>
                  <a:p>
                    <a:r>
                      <a:rPr lang="en-US"/>
                      <a:t>h171</a:t>
                    </a:r>
                  </a:p>
                </c:rich>
              </c:tx>
              <c:showVal val="1"/>
            </c:dLbl>
            <c:dLbl>
              <c:idx val="171"/>
              <c:layout/>
              <c:tx>
                <c:rich>
                  <a:bodyPr/>
                  <a:lstStyle/>
                  <a:p>
                    <a:r>
                      <a:rPr lang="en-US"/>
                      <a:t>h172</a:t>
                    </a:r>
                  </a:p>
                </c:rich>
              </c:tx>
              <c:showVal val="1"/>
            </c:dLbl>
            <c:dLbl>
              <c:idx val="172"/>
              <c:layout/>
              <c:tx>
                <c:rich>
                  <a:bodyPr/>
                  <a:lstStyle/>
                  <a:p>
                    <a:r>
                      <a:rPr lang="en-US"/>
                      <a:t>h173</a:t>
                    </a:r>
                  </a:p>
                </c:rich>
              </c:tx>
              <c:showVal val="1"/>
            </c:dLbl>
            <c:dLbl>
              <c:idx val="173"/>
              <c:layout/>
              <c:tx>
                <c:rich>
                  <a:bodyPr/>
                  <a:lstStyle/>
                  <a:p>
                    <a:r>
                      <a:rPr lang="en-US"/>
                      <a:t>h174</a:t>
                    </a:r>
                  </a:p>
                </c:rich>
              </c:tx>
              <c:showVal val="1"/>
            </c:dLbl>
            <c:dLbl>
              <c:idx val="174"/>
              <c:layout/>
              <c:tx>
                <c:rich>
                  <a:bodyPr/>
                  <a:lstStyle/>
                  <a:p>
                    <a:r>
                      <a:rPr lang="en-US"/>
                      <a:t>h175</a:t>
                    </a:r>
                  </a:p>
                </c:rich>
              </c:tx>
              <c:showVal val="1"/>
            </c:dLbl>
            <c:dLbl>
              <c:idx val="175"/>
              <c:layout/>
              <c:tx>
                <c:rich>
                  <a:bodyPr/>
                  <a:lstStyle/>
                  <a:p>
                    <a:r>
                      <a:rPr lang="en-US"/>
                      <a:t>h176</a:t>
                    </a:r>
                  </a:p>
                </c:rich>
              </c:tx>
              <c:showVal val="1"/>
            </c:dLbl>
            <c:dLbl>
              <c:idx val="176"/>
              <c:layout/>
              <c:tx>
                <c:rich>
                  <a:bodyPr/>
                  <a:lstStyle/>
                  <a:p>
                    <a:r>
                      <a:rPr lang="en-US"/>
                      <a:t>h177</a:t>
                    </a:r>
                  </a:p>
                </c:rich>
              </c:tx>
              <c:showVal val="1"/>
            </c:dLbl>
            <c:dLbl>
              <c:idx val="177"/>
              <c:layout/>
              <c:tx>
                <c:rich>
                  <a:bodyPr/>
                  <a:lstStyle/>
                  <a:p>
                    <a:r>
                      <a:rPr lang="en-US"/>
                      <a:t>h178</a:t>
                    </a:r>
                  </a:p>
                </c:rich>
              </c:tx>
              <c:showVal val="1"/>
            </c:dLbl>
            <c:dLbl>
              <c:idx val="178"/>
              <c:layout/>
              <c:tx>
                <c:rich>
                  <a:bodyPr/>
                  <a:lstStyle/>
                  <a:p>
                    <a:r>
                      <a:rPr lang="en-US"/>
                      <a:t>h179</a:t>
                    </a:r>
                  </a:p>
                </c:rich>
              </c:tx>
              <c:showVal val="1"/>
            </c:dLbl>
            <c:dLbl>
              <c:idx val="179"/>
              <c:layout/>
              <c:tx>
                <c:rich>
                  <a:bodyPr/>
                  <a:lstStyle/>
                  <a:p>
                    <a:r>
                      <a:rPr lang="en-US"/>
                      <a:t>h180</a:t>
                    </a:r>
                  </a:p>
                </c:rich>
              </c:tx>
              <c:showVal val="1"/>
            </c:dLbl>
            <c:dLbl>
              <c:idx val="180"/>
              <c:layout/>
              <c:tx>
                <c:rich>
                  <a:bodyPr/>
                  <a:lstStyle/>
                  <a:p>
                    <a:r>
                      <a:rPr lang="en-US"/>
                      <a:t>h181</a:t>
                    </a:r>
                  </a:p>
                </c:rich>
              </c:tx>
              <c:showVal val="1"/>
            </c:dLbl>
            <c:dLbl>
              <c:idx val="181"/>
              <c:layout/>
              <c:tx>
                <c:rich>
                  <a:bodyPr/>
                  <a:lstStyle/>
                  <a:p>
                    <a:r>
                      <a:rPr lang="en-US"/>
                      <a:t>h182</a:t>
                    </a:r>
                  </a:p>
                </c:rich>
              </c:tx>
              <c:showVal val="1"/>
            </c:dLbl>
            <c:dLbl>
              <c:idx val="182"/>
              <c:layout/>
              <c:tx>
                <c:rich>
                  <a:bodyPr/>
                  <a:lstStyle/>
                  <a:p>
                    <a:r>
                      <a:rPr lang="en-US"/>
                      <a:t>h183</a:t>
                    </a:r>
                  </a:p>
                </c:rich>
              </c:tx>
              <c:showVal val="1"/>
            </c:dLbl>
            <c:dLbl>
              <c:idx val="183"/>
              <c:layout/>
              <c:tx>
                <c:rich>
                  <a:bodyPr/>
                  <a:lstStyle/>
                  <a:p>
                    <a:r>
                      <a:rPr lang="en-US"/>
                      <a:t>h184</a:t>
                    </a:r>
                  </a:p>
                </c:rich>
              </c:tx>
              <c:showVal val="1"/>
            </c:dLbl>
            <c:dLbl>
              <c:idx val="184"/>
              <c:layout/>
              <c:tx>
                <c:rich>
                  <a:bodyPr/>
                  <a:lstStyle/>
                  <a:p>
                    <a:r>
                      <a:rPr lang="en-US"/>
                      <a:t>h185</a:t>
                    </a:r>
                  </a:p>
                </c:rich>
              </c:tx>
              <c:showVal val="1"/>
            </c:dLbl>
            <c:dLbl>
              <c:idx val="185"/>
              <c:layout/>
              <c:tx>
                <c:rich>
                  <a:bodyPr/>
                  <a:lstStyle/>
                  <a:p>
                    <a:r>
                      <a:rPr lang="en-US"/>
                      <a:t>h186</a:t>
                    </a:r>
                  </a:p>
                </c:rich>
              </c:tx>
              <c:showVal val="1"/>
            </c:dLbl>
            <c:dLbl>
              <c:idx val="186"/>
              <c:layout/>
              <c:tx>
                <c:rich>
                  <a:bodyPr/>
                  <a:lstStyle/>
                  <a:p>
                    <a:r>
                      <a:rPr lang="en-US"/>
                      <a:t>h187</a:t>
                    </a:r>
                  </a:p>
                </c:rich>
              </c:tx>
              <c:showVal val="1"/>
            </c:dLbl>
            <c:dLbl>
              <c:idx val="187"/>
              <c:layout/>
              <c:tx>
                <c:rich>
                  <a:bodyPr/>
                  <a:lstStyle/>
                  <a:p>
                    <a:r>
                      <a:rPr lang="en-US"/>
                      <a:t>h188</a:t>
                    </a:r>
                  </a:p>
                </c:rich>
              </c:tx>
              <c:showVal val="1"/>
            </c:dLbl>
            <c:dLbl>
              <c:idx val="188"/>
              <c:layout/>
              <c:tx>
                <c:rich>
                  <a:bodyPr/>
                  <a:lstStyle/>
                  <a:p>
                    <a:r>
                      <a:rPr lang="en-US"/>
                      <a:t>h189</a:t>
                    </a:r>
                  </a:p>
                </c:rich>
              </c:tx>
              <c:showVal val="1"/>
            </c:dLbl>
            <c:dLbl>
              <c:idx val="189"/>
              <c:layout/>
              <c:tx>
                <c:rich>
                  <a:bodyPr/>
                  <a:lstStyle/>
                  <a:p>
                    <a:r>
                      <a:rPr lang="en-US"/>
                      <a:t>h190</a:t>
                    </a:r>
                  </a:p>
                </c:rich>
              </c:tx>
              <c:showVal val="1"/>
            </c:dLbl>
            <c:dLbl>
              <c:idx val="190"/>
              <c:layout/>
              <c:tx>
                <c:rich>
                  <a:bodyPr/>
                  <a:lstStyle/>
                  <a:p>
                    <a:r>
                      <a:rPr lang="en-US"/>
                      <a:t>h191</a:t>
                    </a:r>
                  </a:p>
                </c:rich>
              </c:tx>
              <c:showVal val="1"/>
            </c:dLbl>
            <c:dLbl>
              <c:idx val="191"/>
              <c:layout/>
              <c:tx>
                <c:rich>
                  <a:bodyPr/>
                  <a:lstStyle/>
                  <a:p>
                    <a:r>
                      <a:rPr lang="en-US"/>
                      <a:t>h192</a:t>
                    </a:r>
                  </a:p>
                </c:rich>
              </c:tx>
              <c:showVal val="1"/>
            </c:dLbl>
            <c:dLbl>
              <c:idx val="192"/>
              <c:layout/>
              <c:tx>
                <c:rich>
                  <a:bodyPr/>
                  <a:lstStyle/>
                  <a:p>
                    <a:r>
                      <a:rPr lang="en-US"/>
                      <a:t>h193</a:t>
                    </a:r>
                  </a:p>
                </c:rich>
              </c:tx>
              <c:showVal val="1"/>
            </c:dLbl>
            <c:dLbl>
              <c:idx val="193"/>
              <c:layout/>
              <c:tx>
                <c:rich>
                  <a:bodyPr/>
                  <a:lstStyle/>
                  <a:p>
                    <a:r>
                      <a:rPr lang="en-US"/>
                      <a:t>h194</a:t>
                    </a:r>
                  </a:p>
                </c:rich>
              </c:tx>
              <c:showVal val="1"/>
            </c:dLbl>
            <c:dLbl>
              <c:idx val="194"/>
              <c:layout/>
              <c:tx>
                <c:rich>
                  <a:bodyPr/>
                  <a:lstStyle/>
                  <a:p>
                    <a:r>
                      <a:rPr lang="en-US"/>
                      <a:t>h195</a:t>
                    </a:r>
                  </a:p>
                </c:rich>
              </c:tx>
              <c:showVal val="1"/>
            </c:dLbl>
            <c:dLbl>
              <c:idx val="195"/>
              <c:layout/>
              <c:tx>
                <c:rich>
                  <a:bodyPr/>
                  <a:lstStyle/>
                  <a:p>
                    <a:r>
                      <a:rPr lang="en-US"/>
                      <a:t>h196</a:t>
                    </a:r>
                  </a:p>
                </c:rich>
              </c:tx>
              <c:showVal val="1"/>
            </c:dLbl>
            <c:dLbl>
              <c:idx val="196"/>
              <c:layout/>
              <c:tx>
                <c:rich>
                  <a:bodyPr/>
                  <a:lstStyle/>
                  <a:p>
                    <a:r>
                      <a:rPr lang="en-US"/>
                      <a:t>h197</a:t>
                    </a:r>
                  </a:p>
                </c:rich>
              </c:tx>
              <c:showVal val="1"/>
            </c:dLbl>
            <c:dLbl>
              <c:idx val="197"/>
              <c:layout/>
              <c:tx>
                <c:rich>
                  <a:bodyPr/>
                  <a:lstStyle/>
                  <a:p>
                    <a:r>
                      <a:rPr lang="en-US"/>
                      <a:t>h198</a:t>
                    </a:r>
                  </a:p>
                </c:rich>
              </c:tx>
              <c:showVal val="1"/>
            </c:dLbl>
            <c:dLbl>
              <c:idx val="198"/>
              <c:layout/>
              <c:tx>
                <c:rich>
                  <a:bodyPr/>
                  <a:lstStyle/>
                  <a:p>
                    <a:r>
                      <a:rPr lang="en-US"/>
                      <a:t>h199</a:t>
                    </a:r>
                  </a:p>
                </c:rich>
              </c:tx>
              <c:showVal val="1"/>
            </c:dLbl>
            <c:dLbl>
              <c:idx val="199"/>
              <c:layout/>
              <c:tx>
                <c:rich>
                  <a:bodyPr/>
                  <a:lstStyle/>
                  <a:p>
                    <a:r>
                      <a:rPr lang="en-US"/>
                      <a:t>h200</a:t>
                    </a:r>
                  </a:p>
                </c:rich>
              </c:tx>
              <c:showVal val="1"/>
            </c:dLbl>
            <c:dLbl>
              <c:idx val="200"/>
              <c:layout/>
              <c:tx>
                <c:rich>
                  <a:bodyPr/>
                  <a:lstStyle/>
                  <a:p>
                    <a:r>
                      <a:rPr lang="en-US"/>
                      <a:t>h201</a:t>
                    </a:r>
                  </a:p>
                </c:rich>
              </c:tx>
              <c:showVal val="1"/>
            </c:dLbl>
            <c:dLbl>
              <c:idx val="201"/>
              <c:layout/>
              <c:tx>
                <c:rich>
                  <a:bodyPr/>
                  <a:lstStyle/>
                  <a:p>
                    <a:r>
                      <a:rPr lang="en-US"/>
                      <a:t>h202</a:t>
                    </a:r>
                  </a:p>
                </c:rich>
              </c:tx>
              <c:showVal val="1"/>
            </c:dLbl>
            <c:dLbl>
              <c:idx val="202"/>
              <c:layout/>
              <c:tx>
                <c:rich>
                  <a:bodyPr/>
                  <a:lstStyle/>
                  <a:p>
                    <a:r>
                      <a:rPr lang="en-US"/>
                      <a:t>h203</a:t>
                    </a:r>
                  </a:p>
                </c:rich>
              </c:tx>
              <c:showVal val="1"/>
            </c:dLbl>
            <c:dLbl>
              <c:idx val="203"/>
              <c:layout/>
              <c:tx>
                <c:rich>
                  <a:bodyPr/>
                  <a:lstStyle/>
                  <a:p>
                    <a:r>
                      <a:rPr lang="en-US"/>
                      <a:t>h204</a:t>
                    </a:r>
                  </a:p>
                </c:rich>
              </c:tx>
              <c:showVal val="1"/>
            </c:dLbl>
            <c:dLbl>
              <c:idx val="204"/>
              <c:layout/>
              <c:tx>
                <c:rich>
                  <a:bodyPr/>
                  <a:lstStyle/>
                  <a:p>
                    <a:r>
                      <a:rPr lang="en-US"/>
                      <a:t>h205</a:t>
                    </a:r>
                  </a:p>
                </c:rich>
              </c:tx>
              <c:showVal val="1"/>
            </c:dLbl>
            <c:dLbl>
              <c:idx val="205"/>
              <c:layout/>
              <c:tx>
                <c:rich>
                  <a:bodyPr/>
                  <a:lstStyle/>
                  <a:p>
                    <a:r>
                      <a:rPr lang="en-US"/>
                      <a:t>h206</a:t>
                    </a:r>
                  </a:p>
                </c:rich>
              </c:tx>
              <c:showVal val="1"/>
            </c:dLbl>
            <c:dLbl>
              <c:idx val="206"/>
              <c:layout/>
              <c:tx>
                <c:rich>
                  <a:bodyPr/>
                  <a:lstStyle/>
                  <a:p>
                    <a:r>
                      <a:rPr lang="en-US"/>
                      <a:t>h207</a:t>
                    </a:r>
                  </a:p>
                </c:rich>
              </c:tx>
              <c:showVal val="1"/>
            </c:dLbl>
            <c:dLbl>
              <c:idx val="207"/>
              <c:layout/>
              <c:tx>
                <c:rich>
                  <a:bodyPr/>
                  <a:lstStyle/>
                  <a:p>
                    <a:r>
                      <a:rPr lang="en-US"/>
                      <a:t>h208</a:t>
                    </a:r>
                  </a:p>
                </c:rich>
              </c:tx>
              <c:showVal val="1"/>
            </c:dLbl>
            <c:dLbl>
              <c:idx val="208"/>
              <c:layout/>
              <c:tx>
                <c:rich>
                  <a:bodyPr/>
                  <a:lstStyle/>
                  <a:p>
                    <a:r>
                      <a:rPr lang="en-US"/>
                      <a:t>h209</a:t>
                    </a:r>
                  </a:p>
                </c:rich>
              </c:tx>
              <c:showVal val="1"/>
            </c:dLbl>
            <c:dLbl>
              <c:idx val="209"/>
              <c:layout/>
              <c:tx>
                <c:rich>
                  <a:bodyPr/>
                  <a:lstStyle/>
                  <a:p>
                    <a:r>
                      <a:rPr lang="en-US"/>
                      <a:t>h210</a:t>
                    </a:r>
                  </a:p>
                </c:rich>
              </c:tx>
              <c:showVal val="1"/>
            </c:dLbl>
            <c:dLbl>
              <c:idx val="210"/>
              <c:layout/>
              <c:tx>
                <c:rich>
                  <a:bodyPr/>
                  <a:lstStyle/>
                  <a:p>
                    <a:r>
                      <a:rPr lang="en-US"/>
                      <a:t>h211</a:t>
                    </a:r>
                  </a:p>
                </c:rich>
              </c:tx>
              <c:showVal val="1"/>
            </c:dLbl>
            <c:dLbl>
              <c:idx val="211"/>
              <c:layout/>
              <c:tx>
                <c:rich>
                  <a:bodyPr/>
                  <a:lstStyle/>
                  <a:p>
                    <a:r>
                      <a:rPr lang="en-US"/>
                      <a:t>h212</a:t>
                    </a:r>
                  </a:p>
                </c:rich>
              </c:tx>
              <c:showVal val="1"/>
            </c:dLbl>
            <c:dLbl>
              <c:idx val="212"/>
              <c:layout/>
              <c:tx>
                <c:rich>
                  <a:bodyPr/>
                  <a:lstStyle/>
                  <a:p>
                    <a:r>
                      <a:rPr lang="en-US"/>
                      <a:t>h213</a:t>
                    </a:r>
                  </a:p>
                </c:rich>
              </c:tx>
              <c:showVal val="1"/>
            </c:dLbl>
            <c:dLbl>
              <c:idx val="213"/>
              <c:layout/>
              <c:tx>
                <c:rich>
                  <a:bodyPr/>
                  <a:lstStyle/>
                  <a:p>
                    <a:r>
                      <a:rPr lang="en-US"/>
                      <a:t>h214</a:t>
                    </a:r>
                  </a:p>
                </c:rich>
              </c:tx>
              <c:showVal val="1"/>
            </c:dLbl>
            <c:dLbl>
              <c:idx val="214"/>
              <c:layout/>
              <c:tx>
                <c:rich>
                  <a:bodyPr/>
                  <a:lstStyle/>
                  <a:p>
                    <a:r>
                      <a:rPr lang="en-US"/>
                      <a:t>h215</a:t>
                    </a:r>
                  </a:p>
                </c:rich>
              </c:tx>
              <c:showVal val="1"/>
            </c:dLbl>
            <c:dLbl>
              <c:idx val="215"/>
              <c:layout/>
              <c:tx>
                <c:rich>
                  <a:bodyPr/>
                  <a:lstStyle/>
                  <a:p>
                    <a:r>
                      <a:rPr lang="en-US"/>
                      <a:t>h216</a:t>
                    </a:r>
                  </a:p>
                </c:rich>
              </c:tx>
              <c:showVal val="1"/>
            </c:dLbl>
            <c:dLbl>
              <c:idx val="216"/>
              <c:layout/>
              <c:tx>
                <c:rich>
                  <a:bodyPr/>
                  <a:lstStyle/>
                  <a:p>
                    <a:r>
                      <a:rPr lang="en-US"/>
                      <a:t>h217</a:t>
                    </a:r>
                  </a:p>
                </c:rich>
              </c:tx>
              <c:showVal val="1"/>
            </c:dLbl>
            <c:dLbl>
              <c:idx val="217"/>
              <c:layout/>
              <c:tx>
                <c:rich>
                  <a:bodyPr/>
                  <a:lstStyle/>
                  <a:p>
                    <a:r>
                      <a:rPr lang="en-US"/>
                      <a:t>h218</a:t>
                    </a:r>
                  </a:p>
                </c:rich>
              </c:tx>
              <c:showVal val="1"/>
            </c:dLbl>
            <c:dLbl>
              <c:idx val="218"/>
              <c:layout/>
              <c:tx>
                <c:rich>
                  <a:bodyPr/>
                  <a:lstStyle/>
                  <a:p>
                    <a:r>
                      <a:rPr lang="en-US"/>
                      <a:t>h219</a:t>
                    </a:r>
                  </a:p>
                </c:rich>
              </c:tx>
              <c:showVal val="1"/>
            </c:dLbl>
            <c:dLbl>
              <c:idx val="219"/>
              <c:layout/>
              <c:tx>
                <c:rich>
                  <a:bodyPr/>
                  <a:lstStyle/>
                  <a:p>
                    <a:r>
                      <a:rPr lang="en-US"/>
                      <a:t>h220</a:t>
                    </a:r>
                  </a:p>
                </c:rich>
              </c:tx>
              <c:showVal val="1"/>
            </c:dLbl>
            <c:dLbl>
              <c:idx val="220"/>
              <c:layout/>
              <c:tx>
                <c:rich>
                  <a:bodyPr/>
                  <a:lstStyle/>
                  <a:p>
                    <a:r>
                      <a:rPr lang="en-US"/>
                      <a:t>h221</a:t>
                    </a:r>
                  </a:p>
                </c:rich>
              </c:tx>
              <c:showVal val="1"/>
            </c:dLbl>
            <c:dLbl>
              <c:idx val="221"/>
              <c:layout/>
              <c:tx>
                <c:rich>
                  <a:bodyPr/>
                  <a:lstStyle/>
                  <a:p>
                    <a:r>
                      <a:rPr lang="en-US"/>
                      <a:t>h222</a:t>
                    </a:r>
                  </a:p>
                </c:rich>
              </c:tx>
              <c:showVal val="1"/>
            </c:dLbl>
            <c:dLbl>
              <c:idx val="222"/>
              <c:layout/>
              <c:tx>
                <c:rich>
                  <a:bodyPr/>
                  <a:lstStyle/>
                  <a:p>
                    <a:r>
                      <a:rPr lang="en-US"/>
                      <a:t>h223</a:t>
                    </a:r>
                  </a:p>
                </c:rich>
              </c:tx>
              <c:showVal val="1"/>
            </c:dLbl>
            <c:dLbl>
              <c:idx val="223"/>
              <c:layout/>
              <c:tx>
                <c:rich>
                  <a:bodyPr/>
                  <a:lstStyle/>
                  <a:p>
                    <a:r>
                      <a:rPr lang="en-US"/>
                      <a:t>h224</a:t>
                    </a:r>
                  </a:p>
                </c:rich>
              </c:tx>
              <c:showVal val="1"/>
            </c:dLbl>
            <c:dLbl>
              <c:idx val="224"/>
              <c:layout/>
              <c:tx>
                <c:rich>
                  <a:bodyPr/>
                  <a:lstStyle/>
                  <a:p>
                    <a:r>
                      <a:rPr lang="en-US"/>
                      <a:t>h225</a:t>
                    </a:r>
                  </a:p>
                </c:rich>
              </c:tx>
              <c:showVal val="1"/>
            </c:dLbl>
            <c:dLbl>
              <c:idx val="225"/>
              <c:layout/>
              <c:tx>
                <c:rich>
                  <a:bodyPr/>
                  <a:lstStyle/>
                  <a:p>
                    <a:r>
                      <a:rPr lang="en-US"/>
                      <a:t>h226</a:t>
                    </a:r>
                  </a:p>
                </c:rich>
              </c:tx>
              <c:showVal val="1"/>
            </c:dLbl>
            <c:dLbl>
              <c:idx val="226"/>
              <c:layout/>
              <c:tx>
                <c:rich>
                  <a:bodyPr/>
                  <a:lstStyle/>
                  <a:p>
                    <a:r>
                      <a:rPr lang="en-US"/>
                      <a:t>h227</a:t>
                    </a:r>
                  </a:p>
                </c:rich>
              </c:tx>
              <c:showVal val="1"/>
            </c:dLbl>
            <c:dLbl>
              <c:idx val="227"/>
              <c:layout/>
              <c:tx>
                <c:rich>
                  <a:bodyPr/>
                  <a:lstStyle/>
                  <a:p>
                    <a:r>
                      <a:rPr lang="en-US"/>
                      <a:t>h228</a:t>
                    </a:r>
                  </a:p>
                </c:rich>
              </c:tx>
              <c:showVal val="1"/>
            </c:dLbl>
            <c:dLbl>
              <c:idx val="228"/>
              <c:layout/>
              <c:tx>
                <c:rich>
                  <a:bodyPr/>
                  <a:lstStyle/>
                  <a:p>
                    <a:r>
                      <a:rPr lang="en-US"/>
                      <a:t>h229</a:t>
                    </a:r>
                  </a:p>
                </c:rich>
              </c:tx>
              <c:showVal val="1"/>
            </c:dLbl>
            <c:dLbl>
              <c:idx val="229"/>
              <c:layout/>
              <c:tx>
                <c:rich>
                  <a:bodyPr/>
                  <a:lstStyle/>
                  <a:p>
                    <a:r>
                      <a:rPr lang="en-US"/>
                      <a:t>h230</a:t>
                    </a:r>
                  </a:p>
                </c:rich>
              </c:tx>
              <c:showVal val="1"/>
            </c:dLbl>
            <c:dLbl>
              <c:idx val="230"/>
              <c:layout/>
              <c:tx>
                <c:rich>
                  <a:bodyPr/>
                  <a:lstStyle/>
                  <a:p>
                    <a:r>
                      <a:rPr lang="en-US"/>
                      <a:t>h231</a:t>
                    </a:r>
                  </a:p>
                </c:rich>
              </c:tx>
              <c:showVal val="1"/>
            </c:dLbl>
            <c:dLbl>
              <c:idx val="231"/>
              <c:layout/>
              <c:tx>
                <c:rich>
                  <a:bodyPr/>
                  <a:lstStyle/>
                  <a:p>
                    <a:r>
                      <a:rPr lang="en-US"/>
                      <a:t>h232</a:t>
                    </a:r>
                  </a:p>
                </c:rich>
              </c:tx>
              <c:showVal val="1"/>
            </c:dLbl>
            <c:dLbl>
              <c:idx val="232"/>
              <c:layout/>
              <c:tx>
                <c:rich>
                  <a:bodyPr/>
                  <a:lstStyle/>
                  <a:p>
                    <a:r>
                      <a:rPr lang="en-US"/>
                      <a:t>h233</a:t>
                    </a:r>
                  </a:p>
                </c:rich>
              </c:tx>
              <c:showVal val="1"/>
            </c:dLbl>
            <c:dLbl>
              <c:idx val="233"/>
              <c:layout/>
              <c:tx>
                <c:rich>
                  <a:bodyPr/>
                  <a:lstStyle/>
                  <a:p>
                    <a:r>
                      <a:rPr lang="en-US"/>
                      <a:t>h234</a:t>
                    </a:r>
                  </a:p>
                </c:rich>
              </c:tx>
              <c:showVal val="1"/>
            </c:dLbl>
            <c:dLbl>
              <c:idx val="234"/>
              <c:layout/>
              <c:tx>
                <c:rich>
                  <a:bodyPr/>
                  <a:lstStyle/>
                  <a:p>
                    <a:r>
                      <a:rPr lang="en-US"/>
                      <a:t>h235</a:t>
                    </a:r>
                  </a:p>
                </c:rich>
              </c:tx>
              <c:showVal val="1"/>
            </c:dLbl>
            <c:dLbl>
              <c:idx val="235"/>
              <c:layout/>
              <c:tx>
                <c:rich>
                  <a:bodyPr/>
                  <a:lstStyle/>
                  <a:p>
                    <a:r>
                      <a:rPr lang="en-US"/>
                      <a:t>h236</a:t>
                    </a:r>
                  </a:p>
                </c:rich>
              </c:tx>
              <c:showVal val="1"/>
            </c:dLbl>
            <c:dLbl>
              <c:idx val="236"/>
              <c:layout/>
              <c:tx>
                <c:rich>
                  <a:bodyPr/>
                  <a:lstStyle/>
                  <a:p>
                    <a:r>
                      <a:rPr lang="en-US"/>
                      <a:t>h237</a:t>
                    </a:r>
                  </a:p>
                </c:rich>
              </c:tx>
              <c:showVal val="1"/>
            </c:dLbl>
            <c:dLbl>
              <c:idx val="237"/>
              <c:layout/>
              <c:tx>
                <c:rich>
                  <a:bodyPr/>
                  <a:lstStyle/>
                  <a:p>
                    <a:r>
                      <a:rPr lang="en-US"/>
                      <a:t>h238</a:t>
                    </a:r>
                  </a:p>
                </c:rich>
              </c:tx>
              <c:showVal val="1"/>
            </c:dLbl>
            <c:dLbl>
              <c:idx val="238"/>
              <c:layout/>
              <c:tx>
                <c:rich>
                  <a:bodyPr/>
                  <a:lstStyle/>
                  <a:p>
                    <a:r>
                      <a:rPr lang="en-US"/>
                      <a:t>h239</a:t>
                    </a:r>
                  </a:p>
                </c:rich>
              </c:tx>
              <c:showVal val="1"/>
            </c:dLbl>
            <c:dLbl>
              <c:idx val="239"/>
              <c:layout/>
              <c:tx>
                <c:rich>
                  <a:bodyPr/>
                  <a:lstStyle/>
                  <a:p>
                    <a:r>
                      <a:rPr lang="en-US"/>
                      <a:t>h240</a:t>
                    </a:r>
                  </a:p>
                </c:rich>
              </c:tx>
              <c:showVal val="1"/>
            </c:dLbl>
            <c:dLbl>
              <c:idx val="240"/>
              <c:layout/>
              <c:tx>
                <c:rich>
                  <a:bodyPr/>
                  <a:lstStyle/>
                  <a:p>
                    <a:r>
                      <a:rPr lang="en-US"/>
                      <a:t>h241</a:t>
                    </a:r>
                  </a:p>
                </c:rich>
              </c:tx>
              <c:showVal val="1"/>
            </c:dLbl>
            <c:dLbl>
              <c:idx val="241"/>
              <c:layout/>
              <c:tx>
                <c:rich>
                  <a:bodyPr/>
                  <a:lstStyle/>
                  <a:p>
                    <a:r>
                      <a:rPr lang="en-US"/>
                      <a:t>h242</a:t>
                    </a:r>
                  </a:p>
                </c:rich>
              </c:tx>
              <c:showVal val="1"/>
            </c:dLbl>
            <c:dLbl>
              <c:idx val="242"/>
              <c:layout/>
              <c:tx>
                <c:rich>
                  <a:bodyPr/>
                  <a:lstStyle/>
                  <a:p>
                    <a:r>
                      <a:rPr lang="en-US"/>
                      <a:t>h243</a:t>
                    </a:r>
                  </a:p>
                </c:rich>
              </c:tx>
              <c:showVal val="1"/>
            </c:dLbl>
            <c:dLbl>
              <c:idx val="243"/>
              <c:layout/>
              <c:tx>
                <c:rich>
                  <a:bodyPr/>
                  <a:lstStyle/>
                  <a:p>
                    <a:r>
                      <a:rPr lang="en-US"/>
                      <a:t>h244</a:t>
                    </a:r>
                  </a:p>
                </c:rich>
              </c:tx>
              <c:showVal val="1"/>
            </c:dLbl>
            <c:dLbl>
              <c:idx val="244"/>
              <c:layout/>
              <c:tx>
                <c:rich>
                  <a:bodyPr/>
                  <a:lstStyle/>
                  <a:p>
                    <a:r>
                      <a:rPr lang="en-US"/>
                      <a:t>h245</a:t>
                    </a:r>
                  </a:p>
                </c:rich>
              </c:tx>
              <c:showVal val="1"/>
            </c:dLbl>
            <c:dLbl>
              <c:idx val="245"/>
              <c:layout/>
              <c:tx>
                <c:rich>
                  <a:bodyPr/>
                  <a:lstStyle/>
                  <a:p>
                    <a:r>
                      <a:rPr lang="en-US"/>
                      <a:t>h246</a:t>
                    </a:r>
                  </a:p>
                </c:rich>
              </c:tx>
              <c:showVal val="1"/>
            </c:dLbl>
            <c:dLbl>
              <c:idx val="246"/>
              <c:layout/>
              <c:tx>
                <c:rich>
                  <a:bodyPr/>
                  <a:lstStyle/>
                  <a:p>
                    <a:r>
                      <a:rPr lang="en-US"/>
                      <a:t>h247</a:t>
                    </a:r>
                  </a:p>
                </c:rich>
              </c:tx>
              <c:showVal val="1"/>
            </c:dLbl>
            <c:dLbl>
              <c:idx val="247"/>
              <c:layout/>
              <c:tx>
                <c:rich>
                  <a:bodyPr/>
                  <a:lstStyle/>
                  <a:p>
                    <a:r>
                      <a:rPr lang="en-US"/>
                      <a:t>h248</a:t>
                    </a:r>
                  </a:p>
                </c:rich>
              </c:tx>
              <c:showVal val="1"/>
            </c:dLbl>
            <c:dLbl>
              <c:idx val="248"/>
              <c:layout/>
              <c:tx>
                <c:rich>
                  <a:bodyPr/>
                  <a:lstStyle/>
                  <a:p>
                    <a:r>
                      <a:rPr lang="en-US"/>
                      <a:t>h249</a:t>
                    </a:r>
                  </a:p>
                </c:rich>
              </c:tx>
              <c:showVal val="1"/>
            </c:dLbl>
            <c:dLbl>
              <c:idx val="249"/>
              <c:layout/>
              <c:tx>
                <c:rich>
                  <a:bodyPr/>
                  <a:lstStyle/>
                  <a:p>
                    <a:r>
                      <a:rPr lang="en-US"/>
                      <a:t>h250</a:t>
                    </a:r>
                  </a:p>
                </c:rich>
              </c:tx>
              <c:showVal val="1"/>
            </c:dLbl>
            <c:dLbl>
              <c:idx val="250"/>
              <c:layout/>
              <c:tx>
                <c:rich>
                  <a:bodyPr/>
                  <a:lstStyle/>
                  <a:p>
                    <a:r>
                      <a:rPr lang="en-US"/>
                      <a:t>h251</a:t>
                    </a:r>
                  </a:p>
                </c:rich>
              </c:tx>
              <c:showVal val="1"/>
            </c:dLbl>
            <c:dLbl>
              <c:idx val="251"/>
              <c:layout/>
              <c:tx>
                <c:rich>
                  <a:bodyPr/>
                  <a:lstStyle/>
                  <a:p>
                    <a:r>
                      <a:rPr lang="en-US"/>
                      <a:t>h252</a:t>
                    </a:r>
                  </a:p>
                </c:rich>
              </c:tx>
              <c:showVal val="1"/>
            </c:dLbl>
            <c:dLbl>
              <c:idx val="252"/>
              <c:layout/>
              <c:tx>
                <c:rich>
                  <a:bodyPr/>
                  <a:lstStyle/>
                  <a:p>
                    <a:r>
                      <a:rPr lang="en-US"/>
                      <a:t>h253</a:t>
                    </a:r>
                  </a:p>
                </c:rich>
              </c:tx>
              <c:showVal val="1"/>
            </c:dLbl>
            <c:dLbl>
              <c:idx val="253"/>
              <c:layout/>
              <c:tx>
                <c:rich>
                  <a:bodyPr/>
                  <a:lstStyle/>
                  <a:p>
                    <a:r>
                      <a:rPr lang="en-US"/>
                      <a:t>h254</a:t>
                    </a:r>
                  </a:p>
                </c:rich>
              </c:tx>
              <c:showVal val="1"/>
            </c:dLbl>
            <c:dLbl>
              <c:idx val="254"/>
              <c:layout/>
              <c:tx>
                <c:rich>
                  <a:bodyPr/>
                  <a:lstStyle/>
                  <a:p>
                    <a:r>
                      <a:rPr lang="en-US"/>
                      <a:t>h255</a:t>
                    </a:r>
                  </a:p>
                </c:rich>
              </c:tx>
              <c:showVal val="1"/>
            </c:dLbl>
            <c:dLbl>
              <c:idx val="255"/>
              <c:layout/>
              <c:tx>
                <c:rich>
                  <a:bodyPr/>
                  <a:lstStyle/>
                  <a:p>
                    <a:r>
                      <a:rPr lang="en-US"/>
                      <a:t>h256</a:t>
                    </a:r>
                  </a:p>
                </c:rich>
              </c:tx>
              <c:showVal val="1"/>
            </c:dLbl>
            <c:dLbl>
              <c:idx val="256"/>
              <c:layout/>
              <c:tx>
                <c:rich>
                  <a:bodyPr/>
                  <a:lstStyle/>
                  <a:p>
                    <a:r>
                      <a:rPr lang="en-US"/>
                      <a:t>h257</a:t>
                    </a:r>
                  </a:p>
                </c:rich>
              </c:tx>
              <c:showVal val="1"/>
            </c:dLbl>
            <c:dLbl>
              <c:idx val="257"/>
              <c:layout/>
              <c:tx>
                <c:rich>
                  <a:bodyPr/>
                  <a:lstStyle/>
                  <a:p>
                    <a:r>
                      <a:rPr lang="en-US"/>
                      <a:t>h258</a:t>
                    </a:r>
                  </a:p>
                </c:rich>
              </c:tx>
              <c:showVal val="1"/>
            </c:dLbl>
            <c:dLbl>
              <c:idx val="258"/>
              <c:layout/>
              <c:tx>
                <c:rich>
                  <a:bodyPr/>
                  <a:lstStyle/>
                  <a:p>
                    <a:r>
                      <a:rPr lang="en-US"/>
                      <a:t>h259</a:t>
                    </a:r>
                  </a:p>
                </c:rich>
              </c:tx>
              <c:showVal val="1"/>
            </c:dLbl>
            <c:dLbl>
              <c:idx val="259"/>
              <c:layout/>
              <c:tx>
                <c:rich>
                  <a:bodyPr/>
                  <a:lstStyle/>
                  <a:p>
                    <a:r>
                      <a:rPr lang="en-US"/>
                      <a:t>h260</a:t>
                    </a:r>
                  </a:p>
                </c:rich>
              </c:tx>
              <c:showVal val="1"/>
            </c:dLbl>
            <c:dLbl>
              <c:idx val="260"/>
              <c:layout/>
              <c:tx>
                <c:rich>
                  <a:bodyPr/>
                  <a:lstStyle/>
                  <a:p>
                    <a:r>
                      <a:rPr lang="en-US"/>
                      <a:t>h261</a:t>
                    </a:r>
                  </a:p>
                </c:rich>
              </c:tx>
              <c:showVal val="1"/>
            </c:dLbl>
            <c:dLbl>
              <c:idx val="261"/>
              <c:layout/>
              <c:tx>
                <c:rich>
                  <a:bodyPr/>
                  <a:lstStyle/>
                  <a:p>
                    <a:r>
                      <a:rPr lang="en-US"/>
                      <a:t>h262</a:t>
                    </a:r>
                  </a:p>
                </c:rich>
              </c:tx>
              <c:showVal val="1"/>
            </c:dLbl>
            <c:dLbl>
              <c:idx val="262"/>
              <c:layout/>
              <c:tx>
                <c:rich>
                  <a:bodyPr/>
                  <a:lstStyle/>
                  <a:p>
                    <a:r>
                      <a:rPr lang="en-US"/>
                      <a:t>h263</a:t>
                    </a:r>
                  </a:p>
                </c:rich>
              </c:tx>
              <c:showVal val="1"/>
            </c:dLbl>
            <c:dLbl>
              <c:idx val="263"/>
              <c:layout/>
              <c:tx>
                <c:rich>
                  <a:bodyPr/>
                  <a:lstStyle/>
                  <a:p>
                    <a:r>
                      <a:rPr lang="en-US"/>
                      <a:t>h264</a:t>
                    </a:r>
                  </a:p>
                </c:rich>
              </c:tx>
              <c:showVal val="1"/>
            </c:dLbl>
            <c:dLbl>
              <c:idx val="264"/>
              <c:layout/>
              <c:tx>
                <c:rich>
                  <a:bodyPr/>
                  <a:lstStyle/>
                  <a:p>
                    <a:r>
                      <a:rPr lang="en-US"/>
                      <a:t>h265</a:t>
                    </a:r>
                  </a:p>
                </c:rich>
              </c:tx>
              <c:showVal val="1"/>
            </c:dLbl>
            <c:dLbl>
              <c:idx val="265"/>
              <c:layout/>
              <c:tx>
                <c:rich>
                  <a:bodyPr/>
                  <a:lstStyle/>
                  <a:p>
                    <a:r>
                      <a:rPr lang="en-US"/>
                      <a:t>h266</a:t>
                    </a:r>
                  </a:p>
                </c:rich>
              </c:tx>
              <c:showVal val="1"/>
            </c:dLbl>
            <c:dLbl>
              <c:idx val="266"/>
              <c:layout/>
              <c:tx>
                <c:rich>
                  <a:bodyPr/>
                  <a:lstStyle/>
                  <a:p>
                    <a:r>
                      <a:rPr lang="en-US"/>
                      <a:t>h267</a:t>
                    </a:r>
                  </a:p>
                </c:rich>
              </c:tx>
              <c:showVal val="1"/>
            </c:dLbl>
            <c:dLbl>
              <c:idx val="267"/>
              <c:layout/>
              <c:tx>
                <c:rich>
                  <a:bodyPr/>
                  <a:lstStyle/>
                  <a:p>
                    <a:r>
                      <a:rPr lang="en-US"/>
                      <a:t>h268</a:t>
                    </a:r>
                  </a:p>
                </c:rich>
              </c:tx>
              <c:showVal val="1"/>
            </c:dLbl>
            <c:dLbl>
              <c:idx val="268"/>
              <c:layout/>
              <c:tx>
                <c:rich>
                  <a:bodyPr/>
                  <a:lstStyle/>
                  <a:p>
                    <a:r>
                      <a:rPr lang="en-US"/>
                      <a:t>h269</a:t>
                    </a:r>
                  </a:p>
                </c:rich>
              </c:tx>
              <c:showVal val="1"/>
            </c:dLbl>
            <c:dLbl>
              <c:idx val="269"/>
              <c:layout/>
              <c:tx>
                <c:rich>
                  <a:bodyPr/>
                  <a:lstStyle/>
                  <a:p>
                    <a:r>
                      <a:rPr lang="en-US"/>
                      <a:t>h270</a:t>
                    </a:r>
                  </a:p>
                </c:rich>
              </c:tx>
              <c:showVal val="1"/>
            </c:dLbl>
            <c:dLbl>
              <c:idx val="270"/>
              <c:layout/>
              <c:tx>
                <c:rich>
                  <a:bodyPr/>
                  <a:lstStyle/>
                  <a:p>
                    <a:r>
                      <a:rPr lang="en-US"/>
                      <a:t>h271</a:t>
                    </a:r>
                  </a:p>
                </c:rich>
              </c:tx>
              <c:showVal val="1"/>
            </c:dLbl>
            <c:dLbl>
              <c:idx val="271"/>
              <c:layout/>
              <c:tx>
                <c:rich>
                  <a:bodyPr/>
                  <a:lstStyle/>
                  <a:p>
                    <a:r>
                      <a:rPr lang="en-US"/>
                      <a:t>h272</a:t>
                    </a:r>
                  </a:p>
                </c:rich>
              </c:tx>
              <c:showVal val="1"/>
            </c:dLbl>
            <c:dLbl>
              <c:idx val="272"/>
              <c:layout/>
              <c:tx>
                <c:rich>
                  <a:bodyPr/>
                  <a:lstStyle/>
                  <a:p>
                    <a:r>
                      <a:rPr lang="en-US"/>
                      <a:t>h273</a:t>
                    </a:r>
                  </a:p>
                </c:rich>
              </c:tx>
              <c:showVal val="1"/>
            </c:dLbl>
            <c:dLbl>
              <c:idx val="273"/>
              <c:layout/>
              <c:tx>
                <c:rich>
                  <a:bodyPr/>
                  <a:lstStyle/>
                  <a:p>
                    <a:r>
                      <a:rPr lang="en-US"/>
                      <a:t>h274</a:t>
                    </a:r>
                  </a:p>
                </c:rich>
              </c:tx>
              <c:showVal val="1"/>
            </c:dLbl>
            <c:dLbl>
              <c:idx val="274"/>
              <c:layout/>
              <c:tx>
                <c:rich>
                  <a:bodyPr/>
                  <a:lstStyle/>
                  <a:p>
                    <a:r>
                      <a:rPr lang="en-US"/>
                      <a:t>h275</a:t>
                    </a:r>
                  </a:p>
                </c:rich>
              </c:tx>
              <c:showVal val="1"/>
            </c:dLbl>
            <c:dLbl>
              <c:idx val="275"/>
              <c:layout/>
              <c:tx>
                <c:rich>
                  <a:bodyPr/>
                  <a:lstStyle/>
                  <a:p>
                    <a:r>
                      <a:rPr lang="en-US"/>
                      <a:t>h276</a:t>
                    </a:r>
                  </a:p>
                </c:rich>
              </c:tx>
              <c:showVal val="1"/>
            </c:dLbl>
            <c:dLbl>
              <c:idx val="276"/>
              <c:layout/>
              <c:tx>
                <c:rich>
                  <a:bodyPr/>
                  <a:lstStyle/>
                  <a:p>
                    <a:r>
                      <a:rPr lang="en-US"/>
                      <a:t>h277</a:t>
                    </a:r>
                  </a:p>
                </c:rich>
              </c:tx>
              <c:showVal val="1"/>
            </c:dLbl>
            <c:dLbl>
              <c:idx val="277"/>
              <c:layout/>
              <c:tx>
                <c:rich>
                  <a:bodyPr/>
                  <a:lstStyle/>
                  <a:p>
                    <a:r>
                      <a:rPr lang="en-US"/>
                      <a:t>h278</a:t>
                    </a:r>
                  </a:p>
                </c:rich>
              </c:tx>
              <c:showVal val="1"/>
            </c:dLbl>
            <c:dLbl>
              <c:idx val="278"/>
              <c:layout/>
              <c:tx>
                <c:rich>
                  <a:bodyPr/>
                  <a:lstStyle/>
                  <a:p>
                    <a:r>
                      <a:rPr lang="en-US"/>
                      <a:t>h279</a:t>
                    </a:r>
                  </a:p>
                </c:rich>
              </c:tx>
              <c:showVal val="1"/>
            </c:dLbl>
            <c:dLbl>
              <c:idx val="279"/>
              <c:layout/>
              <c:tx>
                <c:rich>
                  <a:bodyPr/>
                  <a:lstStyle/>
                  <a:p>
                    <a:r>
                      <a:rPr lang="en-US"/>
                      <a:t>h280</a:t>
                    </a:r>
                  </a:p>
                </c:rich>
              </c:tx>
              <c:showVal val="1"/>
            </c:dLbl>
            <c:dLbl>
              <c:idx val="280"/>
              <c:layout/>
              <c:tx>
                <c:rich>
                  <a:bodyPr/>
                  <a:lstStyle/>
                  <a:p>
                    <a:r>
                      <a:rPr lang="en-US"/>
                      <a:t>h281</a:t>
                    </a:r>
                  </a:p>
                </c:rich>
              </c:tx>
              <c:showVal val="1"/>
            </c:dLbl>
            <c:dLbl>
              <c:idx val="281"/>
              <c:layout/>
              <c:tx>
                <c:rich>
                  <a:bodyPr/>
                  <a:lstStyle/>
                  <a:p>
                    <a:r>
                      <a:rPr lang="en-US"/>
                      <a:t>h282</a:t>
                    </a:r>
                  </a:p>
                </c:rich>
              </c:tx>
              <c:showVal val="1"/>
            </c:dLbl>
            <c:dLbl>
              <c:idx val="282"/>
              <c:layout/>
              <c:tx>
                <c:rich>
                  <a:bodyPr/>
                  <a:lstStyle/>
                  <a:p>
                    <a:r>
                      <a:rPr lang="en-US"/>
                      <a:t>h283</a:t>
                    </a:r>
                  </a:p>
                </c:rich>
              </c:tx>
              <c:showVal val="1"/>
            </c:dLbl>
            <c:dLbl>
              <c:idx val="283"/>
              <c:layout/>
              <c:tx>
                <c:rich>
                  <a:bodyPr/>
                  <a:lstStyle/>
                  <a:p>
                    <a:r>
                      <a:rPr lang="en-US"/>
                      <a:t>h284</a:t>
                    </a:r>
                  </a:p>
                </c:rich>
              </c:tx>
              <c:showVal val="1"/>
            </c:dLbl>
            <c:dLbl>
              <c:idx val="284"/>
              <c:layout/>
              <c:tx>
                <c:rich>
                  <a:bodyPr/>
                  <a:lstStyle/>
                  <a:p>
                    <a:r>
                      <a:rPr lang="en-US"/>
                      <a:t>h285</a:t>
                    </a:r>
                  </a:p>
                </c:rich>
              </c:tx>
              <c:showVal val="1"/>
            </c:dLbl>
            <c:dLbl>
              <c:idx val="285"/>
              <c:layout/>
              <c:tx>
                <c:rich>
                  <a:bodyPr/>
                  <a:lstStyle/>
                  <a:p>
                    <a:r>
                      <a:rPr lang="en-US"/>
                      <a:t>h286</a:t>
                    </a:r>
                  </a:p>
                </c:rich>
              </c:tx>
              <c:showVal val="1"/>
            </c:dLbl>
            <c:dLbl>
              <c:idx val="286"/>
              <c:layout/>
              <c:tx>
                <c:rich>
                  <a:bodyPr/>
                  <a:lstStyle/>
                  <a:p>
                    <a:r>
                      <a:rPr lang="en-US"/>
                      <a:t>h287</a:t>
                    </a:r>
                  </a:p>
                </c:rich>
              </c:tx>
              <c:showVal val="1"/>
            </c:dLbl>
            <c:dLbl>
              <c:idx val="287"/>
              <c:layout/>
              <c:tx>
                <c:rich>
                  <a:bodyPr/>
                  <a:lstStyle/>
                  <a:p>
                    <a:r>
                      <a:rPr lang="en-US"/>
                      <a:t>h288</a:t>
                    </a:r>
                  </a:p>
                </c:rich>
              </c:tx>
              <c:showVal val="1"/>
            </c:dLbl>
            <c:dLbl>
              <c:idx val="288"/>
              <c:layout/>
              <c:tx>
                <c:rich>
                  <a:bodyPr/>
                  <a:lstStyle/>
                  <a:p>
                    <a:r>
                      <a:rPr lang="en-US"/>
                      <a:t>h289</a:t>
                    </a:r>
                  </a:p>
                </c:rich>
              </c:tx>
              <c:showVal val="1"/>
            </c:dLbl>
            <c:dLbl>
              <c:idx val="289"/>
              <c:layout/>
              <c:tx>
                <c:rich>
                  <a:bodyPr/>
                  <a:lstStyle/>
                  <a:p>
                    <a:r>
                      <a:rPr lang="en-US"/>
                      <a:t>h290</a:t>
                    </a:r>
                  </a:p>
                </c:rich>
              </c:tx>
              <c:showVal val="1"/>
            </c:dLbl>
            <c:dLbl>
              <c:idx val="290"/>
              <c:layout/>
              <c:tx>
                <c:rich>
                  <a:bodyPr/>
                  <a:lstStyle/>
                  <a:p>
                    <a:r>
                      <a:rPr lang="en-US"/>
                      <a:t>h291</a:t>
                    </a:r>
                  </a:p>
                </c:rich>
              </c:tx>
              <c:showVal val="1"/>
            </c:dLbl>
            <c:dLbl>
              <c:idx val="291"/>
              <c:layout/>
              <c:tx>
                <c:rich>
                  <a:bodyPr/>
                  <a:lstStyle/>
                  <a:p>
                    <a:r>
                      <a:rPr lang="en-US"/>
                      <a:t>h292</a:t>
                    </a:r>
                  </a:p>
                </c:rich>
              </c:tx>
              <c:showVal val="1"/>
            </c:dLbl>
            <c:dLbl>
              <c:idx val="292"/>
              <c:layout/>
              <c:tx>
                <c:rich>
                  <a:bodyPr/>
                  <a:lstStyle/>
                  <a:p>
                    <a:r>
                      <a:rPr lang="en-US"/>
                      <a:t>h293</a:t>
                    </a:r>
                  </a:p>
                </c:rich>
              </c:tx>
              <c:showVal val="1"/>
            </c:dLbl>
            <c:dLbl>
              <c:idx val="293"/>
              <c:layout/>
              <c:tx>
                <c:rich>
                  <a:bodyPr/>
                  <a:lstStyle/>
                  <a:p>
                    <a:r>
                      <a:rPr lang="en-US"/>
                      <a:t>h294</a:t>
                    </a:r>
                  </a:p>
                </c:rich>
              </c:tx>
              <c:showVal val="1"/>
            </c:dLbl>
            <c:dLbl>
              <c:idx val="294"/>
              <c:layout/>
              <c:tx>
                <c:rich>
                  <a:bodyPr/>
                  <a:lstStyle/>
                  <a:p>
                    <a:r>
                      <a:rPr lang="en-US"/>
                      <a:t>h295</a:t>
                    </a:r>
                  </a:p>
                </c:rich>
              </c:tx>
              <c:showVal val="1"/>
            </c:dLbl>
            <c:dLbl>
              <c:idx val="295"/>
              <c:layout/>
              <c:tx>
                <c:rich>
                  <a:bodyPr/>
                  <a:lstStyle/>
                  <a:p>
                    <a:r>
                      <a:rPr lang="en-US"/>
                      <a:t>h296</a:t>
                    </a:r>
                  </a:p>
                </c:rich>
              </c:tx>
              <c:showVal val="1"/>
            </c:dLbl>
            <c:dLbl>
              <c:idx val="296"/>
              <c:layout/>
              <c:tx>
                <c:rich>
                  <a:bodyPr/>
                  <a:lstStyle/>
                  <a:p>
                    <a:r>
                      <a:rPr lang="en-US"/>
                      <a:t>h297</a:t>
                    </a:r>
                  </a:p>
                </c:rich>
              </c:tx>
              <c:showVal val="1"/>
            </c:dLbl>
            <c:dLbl>
              <c:idx val="297"/>
              <c:layout/>
              <c:tx>
                <c:rich>
                  <a:bodyPr/>
                  <a:lstStyle/>
                  <a:p>
                    <a:r>
                      <a:rPr lang="en-US"/>
                      <a:t>h298</a:t>
                    </a:r>
                  </a:p>
                </c:rich>
              </c:tx>
              <c:showVal val="1"/>
            </c:dLbl>
            <c:dLbl>
              <c:idx val="298"/>
              <c:layout/>
              <c:tx>
                <c:rich>
                  <a:bodyPr/>
                  <a:lstStyle/>
                  <a:p>
                    <a:r>
                      <a:rPr lang="en-US"/>
                      <a:t>h299</a:t>
                    </a:r>
                  </a:p>
                </c:rich>
              </c:tx>
              <c:showVal val="1"/>
            </c:dLbl>
            <c:dLbl>
              <c:idx val="299"/>
              <c:layout/>
              <c:tx>
                <c:rich>
                  <a:bodyPr/>
                  <a:lstStyle/>
                  <a:p>
                    <a:r>
                      <a:rPr lang="en-US"/>
                      <a:t>h300</a:t>
                    </a:r>
                  </a:p>
                </c:rich>
              </c:tx>
              <c:showVal val="1"/>
            </c:dLbl>
            <c:dLbl>
              <c:idx val="300"/>
              <c:layout/>
              <c:tx>
                <c:rich>
                  <a:bodyPr/>
                  <a:lstStyle/>
                  <a:p>
                    <a:r>
                      <a:rPr lang="en-US"/>
                      <a:t>h301</a:t>
                    </a:r>
                  </a:p>
                </c:rich>
              </c:tx>
              <c:showVal val="1"/>
            </c:dLbl>
            <c:dLbl>
              <c:idx val="301"/>
              <c:layout/>
              <c:tx>
                <c:rich>
                  <a:bodyPr/>
                  <a:lstStyle/>
                  <a:p>
                    <a:r>
                      <a:rPr lang="en-US"/>
                      <a:t>h302</a:t>
                    </a:r>
                  </a:p>
                </c:rich>
              </c:tx>
              <c:showVal val="1"/>
            </c:dLbl>
            <c:dLbl>
              <c:idx val="302"/>
              <c:layout/>
              <c:tx>
                <c:rich>
                  <a:bodyPr/>
                  <a:lstStyle/>
                  <a:p>
                    <a:r>
                      <a:rPr lang="en-US"/>
                      <a:t>h303</a:t>
                    </a:r>
                  </a:p>
                </c:rich>
              </c:tx>
              <c:showVal val="1"/>
            </c:dLbl>
            <c:dLbl>
              <c:idx val="303"/>
              <c:layout/>
              <c:tx>
                <c:rich>
                  <a:bodyPr/>
                  <a:lstStyle/>
                  <a:p>
                    <a:r>
                      <a:rPr lang="en-US"/>
                      <a:t>h304</a:t>
                    </a:r>
                  </a:p>
                </c:rich>
              </c:tx>
              <c:showVal val="1"/>
            </c:dLbl>
            <c:dLbl>
              <c:idx val="304"/>
              <c:layout/>
              <c:tx>
                <c:rich>
                  <a:bodyPr/>
                  <a:lstStyle/>
                  <a:p>
                    <a:r>
                      <a:rPr lang="en-US"/>
                      <a:t>h305</a:t>
                    </a:r>
                  </a:p>
                </c:rich>
              </c:tx>
              <c:showVal val="1"/>
            </c:dLbl>
            <c:dLbl>
              <c:idx val="305"/>
              <c:layout/>
              <c:tx>
                <c:rich>
                  <a:bodyPr/>
                  <a:lstStyle/>
                  <a:p>
                    <a:r>
                      <a:rPr lang="en-US"/>
                      <a:t>h306</a:t>
                    </a:r>
                  </a:p>
                </c:rich>
              </c:tx>
              <c:showVal val="1"/>
            </c:dLbl>
            <c:dLbl>
              <c:idx val="306"/>
              <c:layout/>
              <c:tx>
                <c:rich>
                  <a:bodyPr/>
                  <a:lstStyle/>
                  <a:p>
                    <a:r>
                      <a:rPr lang="en-US"/>
                      <a:t>h307</a:t>
                    </a:r>
                  </a:p>
                </c:rich>
              </c:tx>
              <c:showVal val="1"/>
            </c:dLbl>
            <c:dLbl>
              <c:idx val="307"/>
              <c:layout/>
              <c:tx>
                <c:rich>
                  <a:bodyPr/>
                  <a:lstStyle/>
                  <a:p>
                    <a:r>
                      <a:rPr lang="en-US"/>
                      <a:t>h308</a:t>
                    </a:r>
                  </a:p>
                </c:rich>
              </c:tx>
              <c:showVal val="1"/>
            </c:dLbl>
            <c:dLbl>
              <c:idx val="308"/>
              <c:layout/>
              <c:tx>
                <c:rich>
                  <a:bodyPr/>
                  <a:lstStyle/>
                  <a:p>
                    <a:r>
                      <a:rPr lang="en-US"/>
                      <a:t>h309</a:t>
                    </a:r>
                  </a:p>
                </c:rich>
              </c:tx>
              <c:showVal val="1"/>
            </c:dLbl>
            <c:dLbl>
              <c:idx val="309"/>
              <c:layout/>
              <c:tx>
                <c:rich>
                  <a:bodyPr/>
                  <a:lstStyle/>
                  <a:p>
                    <a:r>
                      <a:rPr lang="en-US"/>
                      <a:t>h310</a:t>
                    </a:r>
                  </a:p>
                </c:rich>
              </c:tx>
              <c:showVal val="1"/>
            </c:dLbl>
            <c:dLbl>
              <c:idx val="310"/>
              <c:layout/>
              <c:tx>
                <c:rich>
                  <a:bodyPr/>
                  <a:lstStyle/>
                  <a:p>
                    <a:r>
                      <a:rPr lang="en-US"/>
                      <a:t>h311</a:t>
                    </a:r>
                  </a:p>
                </c:rich>
              </c:tx>
              <c:showVal val="1"/>
            </c:dLbl>
            <c:dLbl>
              <c:idx val="311"/>
              <c:layout/>
              <c:tx>
                <c:rich>
                  <a:bodyPr/>
                  <a:lstStyle/>
                  <a:p>
                    <a:r>
                      <a:rPr lang="en-US"/>
                      <a:t>h312</a:t>
                    </a:r>
                  </a:p>
                </c:rich>
              </c:tx>
              <c:showVal val="1"/>
            </c:dLbl>
            <c:dLbl>
              <c:idx val="312"/>
              <c:layout/>
              <c:tx>
                <c:rich>
                  <a:bodyPr/>
                  <a:lstStyle/>
                  <a:p>
                    <a:r>
                      <a:rPr lang="en-US"/>
                      <a:t>h313</a:t>
                    </a:r>
                  </a:p>
                </c:rich>
              </c:tx>
              <c:showVal val="1"/>
            </c:dLbl>
            <c:dLbl>
              <c:idx val="313"/>
              <c:layout/>
              <c:tx>
                <c:rich>
                  <a:bodyPr/>
                  <a:lstStyle/>
                  <a:p>
                    <a:r>
                      <a:rPr lang="en-US"/>
                      <a:t>h314</a:t>
                    </a:r>
                  </a:p>
                </c:rich>
              </c:tx>
              <c:showVal val="1"/>
            </c:dLbl>
            <c:dLbl>
              <c:idx val="314"/>
              <c:layout/>
              <c:tx>
                <c:rich>
                  <a:bodyPr/>
                  <a:lstStyle/>
                  <a:p>
                    <a:r>
                      <a:rPr lang="en-US"/>
                      <a:t>h315</a:t>
                    </a:r>
                  </a:p>
                </c:rich>
              </c:tx>
              <c:showVal val="1"/>
            </c:dLbl>
            <c:dLbl>
              <c:idx val="315"/>
              <c:layout/>
              <c:tx>
                <c:rich>
                  <a:bodyPr/>
                  <a:lstStyle/>
                  <a:p>
                    <a:r>
                      <a:rPr lang="en-US"/>
                      <a:t>h316</a:t>
                    </a:r>
                  </a:p>
                </c:rich>
              </c:tx>
              <c:showVal val="1"/>
            </c:dLbl>
            <c:dLbl>
              <c:idx val="316"/>
              <c:layout/>
              <c:tx>
                <c:rich>
                  <a:bodyPr/>
                  <a:lstStyle/>
                  <a:p>
                    <a:r>
                      <a:rPr lang="en-US"/>
                      <a:t>h317</a:t>
                    </a:r>
                  </a:p>
                </c:rich>
              </c:tx>
              <c:showVal val="1"/>
            </c:dLbl>
            <c:dLbl>
              <c:idx val="317"/>
              <c:layout/>
              <c:tx>
                <c:rich>
                  <a:bodyPr/>
                  <a:lstStyle/>
                  <a:p>
                    <a:r>
                      <a:rPr lang="en-US"/>
                      <a:t>h318</a:t>
                    </a:r>
                  </a:p>
                </c:rich>
              </c:tx>
              <c:showVal val="1"/>
            </c:dLbl>
            <c:dLbl>
              <c:idx val="318"/>
              <c:layout/>
              <c:tx>
                <c:rich>
                  <a:bodyPr/>
                  <a:lstStyle/>
                  <a:p>
                    <a:r>
                      <a:rPr lang="en-US"/>
                      <a:t>h319</a:t>
                    </a:r>
                  </a:p>
                </c:rich>
              </c:tx>
              <c:showVal val="1"/>
            </c:dLbl>
            <c:dLbl>
              <c:idx val="319"/>
              <c:layout/>
              <c:tx>
                <c:rich>
                  <a:bodyPr/>
                  <a:lstStyle/>
                  <a:p>
                    <a:r>
                      <a:rPr lang="en-US"/>
                      <a:t>h320</a:t>
                    </a:r>
                  </a:p>
                </c:rich>
              </c:tx>
              <c:showVal val="1"/>
            </c:dLbl>
            <c:dLbl>
              <c:idx val="320"/>
              <c:layout/>
              <c:tx>
                <c:rich>
                  <a:bodyPr/>
                  <a:lstStyle/>
                  <a:p>
                    <a:r>
                      <a:rPr lang="en-US"/>
                      <a:t>h321</a:t>
                    </a:r>
                  </a:p>
                </c:rich>
              </c:tx>
              <c:showVal val="1"/>
            </c:dLbl>
            <c:dLbl>
              <c:idx val="321"/>
              <c:layout/>
              <c:tx>
                <c:rich>
                  <a:bodyPr/>
                  <a:lstStyle/>
                  <a:p>
                    <a:r>
                      <a:rPr lang="en-US"/>
                      <a:t>h322</a:t>
                    </a:r>
                  </a:p>
                </c:rich>
              </c:tx>
              <c:showVal val="1"/>
            </c:dLbl>
            <c:dLbl>
              <c:idx val="322"/>
              <c:layout/>
              <c:tx>
                <c:rich>
                  <a:bodyPr/>
                  <a:lstStyle/>
                  <a:p>
                    <a:r>
                      <a:rPr lang="en-US"/>
                      <a:t>h323</a:t>
                    </a:r>
                  </a:p>
                </c:rich>
              </c:tx>
              <c:showVal val="1"/>
            </c:dLbl>
            <c:dLbl>
              <c:idx val="323"/>
              <c:layout/>
              <c:tx>
                <c:rich>
                  <a:bodyPr/>
                  <a:lstStyle/>
                  <a:p>
                    <a:r>
                      <a:rPr lang="en-US"/>
                      <a:t>h324</a:t>
                    </a:r>
                  </a:p>
                </c:rich>
              </c:tx>
              <c:showVal val="1"/>
            </c:dLbl>
            <c:dLbl>
              <c:idx val="324"/>
              <c:layout/>
              <c:tx>
                <c:rich>
                  <a:bodyPr/>
                  <a:lstStyle/>
                  <a:p>
                    <a:r>
                      <a:rPr lang="en-US"/>
                      <a:t>h325</a:t>
                    </a:r>
                  </a:p>
                </c:rich>
              </c:tx>
              <c:showVal val="1"/>
            </c:dLbl>
            <c:dLbl>
              <c:idx val="325"/>
              <c:layout/>
              <c:tx>
                <c:rich>
                  <a:bodyPr/>
                  <a:lstStyle/>
                  <a:p>
                    <a:r>
                      <a:rPr lang="en-US"/>
                      <a:t>h326</a:t>
                    </a:r>
                  </a:p>
                </c:rich>
              </c:tx>
              <c:showVal val="1"/>
            </c:dLbl>
            <c:dLbl>
              <c:idx val="326"/>
              <c:layout/>
              <c:tx>
                <c:rich>
                  <a:bodyPr/>
                  <a:lstStyle/>
                  <a:p>
                    <a:r>
                      <a:rPr lang="en-US"/>
                      <a:t>h327</a:t>
                    </a:r>
                  </a:p>
                </c:rich>
              </c:tx>
              <c:showVal val="1"/>
            </c:dLbl>
            <c:dLbl>
              <c:idx val="327"/>
              <c:layout/>
              <c:tx>
                <c:rich>
                  <a:bodyPr/>
                  <a:lstStyle/>
                  <a:p>
                    <a:r>
                      <a:rPr lang="en-US"/>
                      <a:t>h328</a:t>
                    </a:r>
                  </a:p>
                </c:rich>
              </c:tx>
              <c:showVal val="1"/>
            </c:dLbl>
            <c:dLbl>
              <c:idx val="328"/>
              <c:layout/>
              <c:tx>
                <c:rich>
                  <a:bodyPr/>
                  <a:lstStyle/>
                  <a:p>
                    <a:r>
                      <a:rPr lang="en-US"/>
                      <a:t>h329</a:t>
                    </a:r>
                  </a:p>
                </c:rich>
              </c:tx>
              <c:showVal val="1"/>
            </c:dLbl>
            <c:dLbl>
              <c:idx val="329"/>
              <c:layout/>
              <c:tx>
                <c:rich>
                  <a:bodyPr/>
                  <a:lstStyle/>
                  <a:p>
                    <a:r>
                      <a:rPr lang="en-US"/>
                      <a:t>h330</a:t>
                    </a:r>
                  </a:p>
                </c:rich>
              </c:tx>
              <c:showVal val="1"/>
            </c:dLbl>
            <c:dLbl>
              <c:idx val="330"/>
              <c:layout/>
              <c:tx>
                <c:rich>
                  <a:bodyPr/>
                  <a:lstStyle/>
                  <a:p>
                    <a:r>
                      <a:rPr lang="en-US"/>
                      <a:t>h331</a:t>
                    </a:r>
                  </a:p>
                </c:rich>
              </c:tx>
              <c:showVal val="1"/>
            </c:dLbl>
            <c:dLbl>
              <c:idx val="331"/>
              <c:layout/>
              <c:tx>
                <c:rich>
                  <a:bodyPr/>
                  <a:lstStyle/>
                  <a:p>
                    <a:r>
                      <a:rPr lang="en-US"/>
                      <a:t>h332</a:t>
                    </a:r>
                  </a:p>
                </c:rich>
              </c:tx>
              <c:showVal val="1"/>
            </c:dLbl>
            <c:dLbl>
              <c:idx val="332"/>
              <c:layout/>
              <c:tx>
                <c:rich>
                  <a:bodyPr/>
                  <a:lstStyle/>
                  <a:p>
                    <a:r>
                      <a:rPr lang="en-US"/>
                      <a:t>h333</a:t>
                    </a:r>
                  </a:p>
                </c:rich>
              </c:tx>
              <c:showVal val="1"/>
            </c:dLbl>
            <c:dLbl>
              <c:idx val="333"/>
              <c:layout/>
              <c:tx>
                <c:rich>
                  <a:bodyPr/>
                  <a:lstStyle/>
                  <a:p>
                    <a:r>
                      <a:rPr lang="en-US"/>
                      <a:t>h334</a:t>
                    </a:r>
                  </a:p>
                </c:rich>
              </c:tx>
              <c:showVal val="1"/>
            </c:dLbl>
            <c:dLbl>
              <c:idx val="334"/>
              <c:layout/>
              <c:tx>
                <c:rich>
                  <a:bodyPr/>
                  <a:lstStyle/>
                  <a:p>
                    <a:r>
                      <a:rPr lang="en-US"/>
                      <a:t>h335</a:t>
                    </a:r>
                  </a:p>
                </c:rich>
              </c:tx>
              <c:showVal val="1"/>
            </c:dLbl>
            <c:dLbl>
              <c:idx val="335"/>
              <c:layout/>
              <c:tx>
                <c:rich>
                  <a:bodyPr/>
                  <a:lstStyle/>
                  <a:p>
                    <a:r>
                      <a:rPr lang="en-US"/>
                      <a:t>h336</a:t>
                    </a:r>
                  </a:p>
                </c:rich>
              </c:tx>
              <c:showVal val="1"/>
            </c:dLbl>
            <c:dLbl>
              <c:idx val="336"/>
              <c:layout/>
              <c:tx>
                <c:rich>
                  <a:bodyPr/>
                  <a:lstStyle/>
                  <a:p>
                    <a:r>
                      <a:rPr lang="en-US"/>
                      <a:t>h337</a:t>
                    </a:r>
                  </a:p>
                </c:rich>
              </c:tx>
              <c:showVal val="1"/>
            </c:dLbl>
            <c:dLbl>
              <c:idx val="337"/>
              <c:layout/>
              <c:tx>
                <c:rich>
                  <a:bodyPr/>
                  <a:lstStyle/>
                  <a:p>
                    <a:r>
                      <a:rPr lang="en-US"/>
                      <a:t>h338</a:t>
                    </a:r>
                  </a:p>
                </c:rich>
              </c:tx>
              <c:showVal val="1"/>
            </c:dLbl>
            <c:dLbl>
              <c:idx val="338"/>
              <c:layout/>
              <c:tx>
                <c:rich>
                  <a:bodyPr/>
                  <a:lstStyle/>
                  <a:p>
                    <a:r>
                      <a:rPr lang="en-US"/>
                      <a:t>h339</a:t>
                    </a:r>
                  </a:p>
                </c:rich>
              </c:tx>
              <c:showVal val="1"/>
            </c:dLbl>
            <c:dLbl>
              <c:idx val="339"/>
              <c:layout/>
              <c:tx>
                <c:rich>
                  <a:bodyPr/>
                  <a:lstStyle/>
                  <a:p>
                    <a:r>
                      <a:rPr lang="en-US"/>
                      <a:t>h340</a:t>
                    </a:r>
                  </a:p>
                </c:rich>
              </c:tx>
              <c:showVal val="1"/>
            </c:dLbl>
            <c:dLbl>
              <c:idx val="340"/>
              <c:layout/>
              <c:tx>
                <c:rich>
                  <a:bodyPr/>
                  <a:lstStyle/>
                  <a:p>
                    <a:r>
                      <a:rPr lang="en-US"/>
                      <a:t>h341</a:t>
                    </a:r>
                  </a:p>
                </c:rich>
              </c:tx>
              <c:showVal val="1"/>
            </c:dLbl>
            <c:dLbl>
              <c:idx val="341"/>
              <c:layout/>
              <c:tx>
                <c:rich>
                  <a:bodyPr/>
                  <a:lstStyle/>
                  <a:p>
                    <a:r>
                      <a:rPr lang="en-US"/>
                      <a:t>h342</a:t>
                    </a:r>
                  </a:p>
                </c:rich>
              </c:tx>
              <c:showVal val="1"/>
            </c:dLbl>
            <c:dLbl>
              <c:idx val="342"/>
              <c:layout/>
              <c:tx>
                <c:rich>
                  <a:bodyPr/>
                  <a:lstStyle/>
                  <a:p>
                    <a:r>
                      <a:rPr lang="en-US"/>
                      <a:t>h343</a:t>
                    </a:r>
                  </a:p>
                </c:rich>
              </c:tx>
              <c:showVal val="1"/>
            </c:dLbl>
            <c:dLbl>
              <c:idx val="343"/>
              <c:layout/>
              <c:tx>
                <c:rich>
                  <a:bodyPr/>
                  <a:lstStyle/>
                  <a:p>
                    <a:r>
                      <a:rPr lang="en-US"/>
                      <a:t>h344</a:t>
                    </a:r>
                  </a:p>
                </c:rich>
              </c:tx>
              <c:showVal val="1"/>
            </c:dLbl>
            <c:dLbl>
              <c:idx val="344"/>
              <c:layout/>
              <c:tx>
                <c:rich>
                  <a:bodyPr/>
                  <a:lstStyle/>
                  <a:p>
                    <a:r>
                      <a:rPr lang="en-US"/>
                      <a:t>h345</a:t>
                    </a:r>
                  </a:p>
                </c:rich>
              </c:tx>
              <c:showVal val="1"/>
            </c:dLbl>
            <c:dLbl>
              <c:idx val="345"/>
              <c:layout/>
              <c:tx>
                <c:rich>
                  <a:bodyPr/>
                  <a:lstStyle/>
                  <a:p>
                    <a:r>
                      <a:rPr lang="en-US"/>
                      <a:t>h346</a:t>
                    </a:r>
                  </a:p>
                </c:rich>
              </c:tx>
              <c:showVal val="1"/>
            </c:dLbl>
            <c:dLbl>
              <c:idx val="346"/>
              <c:layout/>
              <c:tx>
                <c:rich>
                  <a:bodyPr/>
                  <a:lstStyle/>
                  <a:p>
                    <a:r>
                      <a:rPr lang="en-US"/>
                      <a:t>h347</a:t>
                    </a:r>
                  </a:p>
                </c:rich>
              </c:tx>
              <c:showVal val="1"/>
            </c:dLbl>
            <c:dLbl>
              <c:idx val="347"/>
              <c:layout/>
              <c:tx>
                <c:rich>
                  <a:bodyPr/>
                  <a:lstStyle/>
                  <a:p>
                    <a:r>
                      <a:rPr lang="en-US"/>
                      <a:t>h348</a:t>
                    </a:r>
                  </a:p>
                </c:rich>
              </c:tx>
              <c:showVal val="1"/>
            </c:dLbl>
            <c:dLbl>
              <c:idx val="348"/>
              <c:layout/>
              <c:tx>
                <c:rich>
                  <a:bodyPr/>
                  <a:lstStyle/>
                  <a:p>
                    <a:r>
                      <a:rPr lang="en-US"/>
                      <a:t>h349</a:t>
                    </a:r>
                  </a:p>
                </c:rich>
              </c:tx>
              <c:showVal val="1"/>
            </c:dLbl>
            <c:dLbl>
              <c:idx val="349"/>
              <c:layout/>
              <c:tx>
                <c:rich>
                  <a:bodyPr/>
                  <a:lstStyle/>
                  <a:p>
                    <a:r>
                      <a:rPr lang="en-US"/>
                      <a:t>h350</a:t>
                    </a:r>
                  </a:p>
                </c:rich>
              </c:tx>
              <c:showVal val="1"/>
            </c:dLbl>
            <c:dLbl>
              <c:idx val="350"/>
              <c:layout/>
              <c:tx>
                <c:rich>
                  <a:bodyPr/>
                  <a:lstStyle/>
                  <a:p>
                    <a:r>
                      <a:rPr lang="en-US"/>
                      <a:t>h351</a:t>
                    </a:r>
                  </a:p>
                </c:rich>
              </c:tx>
              <c:showVal val="1"/>
            </c:dLbl>
            <c:dLbl>
              <c:idx val="351"/>
              <c:layout/>
              <c:tx>
                <c:rich>
                  <a:bodyPr/>
                  <a:lstStyle/>
                  <a:p>
                    <a:r>
                      <a:rPr lang="en-US"/>
                      <a:t>h352</a:t>
                    </a:r>
                  </a:p>
                </c:rich>
              </c:tx>
              <c:showVal val="1"/>
            </c:dLbl>
            <c:dLbl>
              <c:idx val="352"/>
              <c:layout/>
              <c:tx>
                <c:rich>
                  <a:bodyPr/>
                  <a:lstStyle/>
                  <a:p>
                    <a:r>
                      <a:rPr lang="en-US"/>
                      <a:t>h353</a:t>
                    </a:r>
                  </a:p>
                </c:rich>
              </c:tx>
              <c:showVal val="1"/>
            </c:dLbl>
            <c:dLbl>
              <c:idx val="353"/>
              <c:layout/>
              <c:tx>
                <c:rich>
                  <a:bodyPr/>
                  <a:lstStyle/>
                  <a:p>
                    <a:r>
                      <a:rPr lang="en-US"/>
                      <a:t>h354</a:t>
                    </a:r>
                  </a:p>
                </c:rich>
              </c:tx>
              <c:showVal val="1"/>
            </c:dLbl>
            <c:dLbl>
              <c:idx val="354"/>
              <c:layout/>
              <c:tx>
                <c:rich>
                  <a:bodyPr/>
                  <a:lstStyle/>
                  <a:p>
                    <a:r>
                      <a:rPr lang="en-US"/>
                      <a:t>h355</a:t>
                    </a:r>
                  </a:p>
                </c:rich>
              </c:tx>
              <c:showVal val="1"/>
            </c:dLbl>
            <c:dLbl>
              <c:idx val="355"/>
              <c:layout/>
              <c:tx>
                <c:rich>
                  <a:bodyPr/>
                  <a:lstStyle/>
                  <a:p>
                    <a:r>
                      <a:rPr lang="en-US"/>
                      <a:t>h356</a:t>
                    </a:r>
                  </a:p>
                </c:rich>
              </c:tx>
              <c:showVal val="1"/>
            </c:dLbl>
            <c:dLbl>
              <c:idx val="356"/>
              <c:layout/>
              <c:tx>
                <c:rich>
                  <a:bodyPr/>
                  <a:lstStyle/>
                  <a:p>
                    <a:r>
                      <a:rPr lang="en-US"/>
                      <a:t>h357</a:t>
                    </a:r>
                  </a:p>
                </c:rich>
              </c:tx>
              <c:showVal val="1"/>
            </c:dLbl>
            <c:dLbl>
              <c:idx val="357"/>
              <c:layout/>
              <c:tx>
                <c:rich>
                  <a:bodyPr/>
                  <a:lstStyle/>
                  <a:p>
                    <a:r>
                      <a:rPr lang="en-US"/>
                      <a:t>h358</a:t>
                    </a:r>
                  </a:p>
                </c:rich>
              </c:tx>
              <c:showVal val="1"/>
            </c:dLbl>
            <c:dLbl>
              <c:idx val="358"/>
              <c:layout/>
              <c:tx>
                <c:rich>
                  <a:bodyPr/>
                  <a:lstStyle/>
                  <a:p>
                    <a:r>
                      <a:rPr lang="en-US"/>
                      <a:t>h359</a:t>
                    </a:r>
                  </a:p>
                </c:rich>
              </c:tx>
              <c:showVal val="1"/>
            </c:dLbl>
            <c:dLbl>
              <c:idx val="359"/>
              <c:layout/>
              <c:tx>
                <c:rich>
                  <a:bodyPr/>
                  <a:lstStyle/>
                  <a:p>
                    <a:r>
                      <a:rPr lang="en-US"/>
                      <a:t>h360</a:t>
                    </a:r>
                  </a:p>
                </c:rich>
              </c:tx>
              <c:showVal val="1"/>
            </c:dLbl>
            <c:dLbl>
              <c:idx val="360"/>
              <c:layout/>
              <c:tx>
                <c:rich>
                  <a:bodyPr/>
                  <a:lstStyle/>
                  <a:p>
                    <a:r>
                      <a:rPr lang="en-US"/>
                      <a:t>h361</a:t>
                    </a:r>
                  </a:p>
                </c:rich>
              </c:tx>
              <c:showVal val="1"/>
            </c:dLbl>
            <c:dLbl>
              <c:idx val="361"/>
              <c:layout/>
              <c:tx>
                <c:rich>
                  <a:bodyPr/>
                  <a:lstStyle/>
                  <a:p>
                    <a:r>
                      <a:rPr lang="en-US"/>
                      <a:t>h362</a:t>
                    </a:r>
                  </a:p>
                </c:rich>
              </c:tx>
              <c:showVal val="1"/>
            </c:dLbl>
            <c:dLbl>
              <c:idx val="362"/>
              <c:layout/>
              <c:tx>
                <c:rich>
                  <a:bodyPr/>
                  <a:lstStyle/>
                  <a:p>
                    <a:r>
                      <a:rPr lang="en-US"/>
                      <a:t>h363</a:t>
                    </a:r>
                  </a:p>
                </c:rich>
              </c:tx>
              <c:showVal val="1"/>
            </c:dLbl>
            <c:dLbl>
              <c:idx val="363"/>
              <c:layout/>
              <c:tx>
                <c:rich>
                  <a:bodyPr/>
                  <a:lstStyle/>
                  <a:p>
                    <a:r>
                      <a:rPr lang="en-US"/>
                      <a:t>h364</a:t>
                    </a:r>
                  </a:p>
                </c:rich>
              </c:tx>
              <c:showVal val="1"/>
            </c:dLbl>
            <c:dLbl>
              <c:idx val="364"/>
              <c:layout/>
              <c:tx>
                <c:rich>
                  <a:bodyPr/>
                  <a:lstStyle/>
                  <a:p>
                    <a:r>
                      <a:rPr lang="en-US"/>
                      <a:t>h365</a:t>
                    </a:r>
                  </a:p>
                </c:rich>
              </c:tx>
              <c:showVal val="1"/>
            </c:dLbl>
            <c:dLbl>
              <c:idx val="365"/>
              <c:layout/>
              <c:tx>
                <c:rich>
                  <a:bodyPr/>
                  <a:lstStyle/>
                  <a:p>
                    <a:r>
                      <a:rPr lang="en-US"/>
                      <a:t>h366</a:t>
                    </a:r>
                  </a:p>
                </c:rich>
              </c:tx>
              <c:showVal val="1"/>
            </c:dLbl>
            <c:dLbl>
              <c:idx val="366"/>
              <c:tx>
                <c:rich>
                  <a:bodyPr/>
                  <a:lstStyle/>
                  <a:p>
                    <a:r>
                      <a:rPr lang="en-US"/>
                      <a:t>h367</a:t>
                    </a:r>
                  </a:p>
                </c:rich>
              </c:tx>
              <c:showVal val="1"/>
            </c:dLbl>
            <c:dLbl>
              <c:idx val="367"/>
              <c:layout/>
              <c:tx>
                <c:rich>
                  <a:bodyPr/>
                  <a:lstStyle/>
                  <a:p>
                    <a:r>
                      <a:rPr lang="en-US"/>
                      <a:t>h368</a:t>
                    </a:r>
                  </a:p>
                </c:rich>
              </c:tx>
              <c:showVal val="1"/>
            </c:dLbl>
            <c:dLbl>
              <c:idx val="368"/>
              <c:layout/>
              <c:tx>
                <c:rich>
                  <a:bodyPr/>
                  <a:lstStyle/>
                  <a:p>
                    <a:r>
                      <a:rPr lang="en-US"/>
                      <a:t>h369</a:t>
                    </a:r>
                  </a:p>
                </c:rich>
              </c:tx>
              <c:showVal val="1"/>
            </c:dLbl>
            <c:dLbl>
              <c:idx val="369"/>
              <c:layout/>
              <c:tx>
                <c:rich>
                  <a:bodyPr/>
                  <a:lstStyle/>
                  <a:p>
                    <a:r>
                      <a:rPr lang="en-US"/>
                      <a:t>h370</a:t>
                    </a:r>
                  </a:p>
                </c:rich>
              </c:tx>
              <c:showVal val="1"/>
            </c:dLbl>
            <c:dLbl>
              <c:idx val="370"/>
              <c:layout/>
              <c:tx>
                <c:rich>
                  <a:bodyPr/>
                  <a:lstStyle/>
                  <a:p>
                    <a:r>
                      <a:rPr lang="en-US"/>
                      <a:t>h371</a:t>
                    </a:r>
                  </a:p>
                </c:rich>
              </c:tx>
              <c:showVal val="1"/>
            </c:dLbl>
            <c:dLbl>
              <c:idx val="371"/>
              <c:layout/>
              <c:tx>
                <c:rich>
                  <a:bodyPr/>
                  <a:lstStyle/>
                  <a:p>
                    <a:r>
                      <a:rPr lang="en-US"/>
                      <a:t>h372</a:t>
                    </a:r>
                  </a:p>
                </c:rich>
              </c:tx>
              <c:showVal val="1"/>
            </c:dLbl>
            <c:dLbl>
              <c:idx val="372"/>
              <c:layout/>
              <c:tx>
                <c:rich>
                  <a:bodyPr/>
                  <a:lstStyle/>
                  <a:p>
                    <a:r>
                      <a:rPr lang="en-US"/>
                      <a:t>h373</a:t>
                    </a:r>
                  </a:p>
                </c:rich>
              </c:tx>
              <c:showVal val="1"/>
            </c:dLbl>
            <c:dLbl>
              <c:idx val="373"/>
              <c:layout/>
              <c:tx>
                <c:rich>
                  <a:bodyPr/>
                  <a:lstStyle/>
                  <a:p>
                    <a:r>
                      <a:rPr lang="en-US"/>
                      <a:t>h374</a:t>
                    </a:r>
                  </a:p>
                </c:rich>
              </c:tx>
              <c:showVal val="1"/>
            </c:dLbl>
            <c:dLbl>
              <c:idx val="374"/>
              <c:layout/>
              <c:tx>
                <c:rich>
                  <a:bodyPr/>
                  <a:lstStyle/>
                  <a:p>
                    <a:r>
                      <a:rPr lang="en-US"/>
                      <a:t>h375</a:t>
                    </a:r>
                  </a:p>
                </c:rich>
              </c:tx>
              <c:showVal val="1"/>
            </c:dLbl>
            <c:dLbl>
              <c:idx val="375"/>
              <c:layout/>
              <c:tx>
                <c:rich>
                  <a:bodyPr/>
                  <a:lstStyle/>
                  <a:p>
                    <a:r>
                      <a:rPr lang="en-US"/>
                      <a:t>h376</a:t>
                    </a:r>
                  </a:p>
                </c:rich>
              </c:tx>
              <c:showVal val="1"/>
            </c:dLbl>
            <c:dLbl>
              <c:idx val="376"/>
              <c:layout/>
              <c:tx>
                <c:rich>
                  <a:bodyPr/>
                  <a:lstStyle/>
                  <a:p>
                    <a:r>
                      <a:rPr lang="en-US"/>
                      <a:t>h377</a:t>
                    </a:r>
                  </a:p>
                </c:rich>
              </c:tx>
              <c:showVal val="1"/>
            </c:dLbl>
            <c:dLbl>
              <c:idx val="377"/>
              <c:layout/>
              <c:tx>
                <c:rich>
                  <a:bodyPr/>
                  <a:lstStyle/>
                  <a:p>
                    <a:r>
                      <a:rPr lang="en-US"/>
                      <a:t>h378</a:t>
                    </a:r>
                  </a:p>
                </c:rich>
              </c:tx>
              <c:showVal val="1"/>
            </c:dLbl>
            <c:dLbl>
              <c:idx val="378"/>
              <c:layout/>
              <c:tx>
                <c:rich>
                  <a:bodyPr/>
                  <a:lstStyle/>
                  <a:p>
                    <a:r>
                      <a:rPr lang="en-US"/>
                      <a:t>h379</a:t>
                    </a:r>
                  </a:p>
                </c:rich>
              </c:tx>
              <c:showVal val="1"/>
            </c:dLbl>
            <c:dLbl>
              <c:idx val="379"/>
              <c:layout/>
              <c:tx>
                <c:rich>
                  <a:bodyPr/>
                  <a:lstStyle/>
                  <a:p>
                    <a:r>
                      <a:rPr lang="en-US"/>
                      <a:t>h380</a:t>
                    </a:r>
                  </a:p>
                </c:rich>
              </c:tx>
              <c:showVal val="1"/>
            </c:dLbl>
            <c:dLbl>
              <c:idx val="380"/>
              <c:layout/>
              <c:tx>
                <c:rich>
                  <a:bodyPr/>
                  <a:lstStyle/>
                  <a:p>
                    <a:r>
                      <a:rPr lang="en-US"/>
                      <a:t>h381</a:t>
                    </a:r>
                  </a:p>
                </c:rich>
              </c:tx>
              <c:showVal val="1"/>
            </c:dLbl>
            <c:dLbl>
              <c:idx val="381"/>
              <c:layout/>
              <c:tx>
                <c:rich>
                  <a:bodyPr/>
                  <a:lstStyle/>
                  <a:p>
                    <a:r>
                      <a:rPr lang="en-US"/>
                      <a:t>h382</a:t>
                    </a:r>
                  </a:p>
                </c:rich>
              </c:tx>
              <c:showVal val="1"/>
            </c:dLbl>
            <c:dLbl>
              <c:idx val="382"/>
              <c:layout/>
              <c:tx>
                <c:rich>
                  <a:bodyPr/>
                  <a:lstStyle/>
                  <a:p>
                    <a:r>
                      <a:rPr lang="en-US"/>
                      <a:t>h383</a:t>
                    </a:r>
                  </a:p>
                </c:rich>
              </c:tx>
              <c:showVal val="1"/>
            </c:dLbl>
            <c:dLbl>
              <c:idx val="383"/>
              <c:layout/>
              <c:tx>
                <c:rich>
                  <a:bodyPr/>
                  <a:lstStyle/>
                  <a:p>
                    <a:r>
                      <a:rPr lang="en-US"/>
                      <a:t>h384</a:t>
                    </a:r>
                  </a:p>
                </c:rich>
              </c:tx>
              <c:showVal val="1"/>
            </c:dLbl>
            <c:dLbl>
              <c:idx val="384"/>
              <c:layout/>
              <c:tx>
                <c:rich>
                  <a:bodyPr/>
                  <a:lstStyle/>
                  <a:p>
                    <a:r>
                      <a:rPr lang="en-US"/>
                      <a:t>h385</a:t>
                    </a:r>
                  </a:p>
                </c:rich>
              </c:tx>
              <c:showVal val="1"/>
            </c:dLbl>
            <c:dLbl>
              <c:idx val="385"/>
              <c:layout/>
              <c:tx>
                <c:rich>
                  <a:bodyPr/>
                  <a:lstStyle/>
                  <a:p>
                    <a:r>
                      <a:rPr lang="en-US"/>
                      <a:t>h386</a:t>
                    </a:r>
                  </a:p>
                </c:rich>
              </c:tx>
              <c:showVal val="1"/>
            </c:dLbl>
            <c:dLbl>
              <c:idx val="386"/>
              <c:layout/>
              <c:tx>
                <c:rich>
                  <a:bodyPr/>
                  <a:lstStyle/>
                  <a:p>
                    <a:r>
                      <a:rPr lang="en-US"/>
                      <a:t>h387</a:t>
                    </a:r>
                  </a:p>
                </c:rich>
              </c:tx>
              <c:showVal val="1"/>
            </c:dLbl>
            <c:dLbl>
              <c:idx val="387"/>
              <c:layout/>
              <c:tx>
                <c:rich>
                  <a:bodyPr/>
                  <a:lstStyle/>
                  <a:p>
                    <a:r>
                      <a:rPr lang="en-US"/>
                      <a:t>h388</a:t>
                    </a:r>
                  </a:p>
                </c:rich>
              </c:tx>
              <c:showVal val="1"/>
            </c:dLbl>
            <c:dLbl>
              <c:idx val="388"/>
              <c:layout/>
              <c:tx>
                <c:rich>
                  <a:bodyPr/>
                  <a:lstStyle/>
                  <a:p>
                    <a:r>
                      <a:rPr lang="en-US"/>
                      <a:t>h389</a:t>
                    </a:r>
                  </a:p>
                </c:rich>
              </c:tx>
              <c:showVal val="1"/>
            </c:dLbl>
            <c:dLbl>
              <c:idx val="389"/>
              <c:layout/>
              <c:tx>
                <c:rich>
                  <a:bodyPr/>
                  <a:lstStyle/>
                  <a:p>
                    <a:r>
                      <a:rPr lang="en-US"/>
                      <a:t>h390</a:t>
                    </a:r>
                  </a:p>
                </c:rich>
              </c:tx>
              <c:showVal val="1"/>
            </c:dLbl>
            <c:dLbl>
              <c:idx val="390"/>
              <c:layout/>
              <c:tx>
                <c:rich>
                  <a:bodyPr/>
                  <a:lstStyle/>
                  <a:p>
                    <a:r>
                      <a:rPr lang="en-US"/>
                      <a:t>h391</a:t>
                    </a:r>
                  </a:p>
                </c:rich>
              </c:tx>
              <c:showVal val="1"/>
            </c:dLbl>
            <c:dLbl>
              <c:idx val="391"/>
              <c:layout/>
              <c:tx>
                <c:rich>
                  <a:bodyPr/>
                  <a:lstStyle/>
                  <a:p>
                    <a:r>
                      <a:rPr lang="en-US"/>
                      <a:t>h392</a:t>
                    </a:r>
                  </a:p>
                </c:rich>
              </c:tx>
              <c:showVal val="1"/>
            </c:dLbl>
            <c:dLbl>
              <c:idx val="392"/>
              <c:layout/>
              <c:tx>
                <c:rich>
                  <a:bodyPr/>
                  <a:lstStyle/>
                  <a:p>
                    <a:r>
                      <a:rPr lang="en-US"/>
                      <a:t>h393</a:t>
                    </a:r>
                  </a:p>
                </c:rich>
              </c:tx>
              <c:showVal val="1"/>
            </c:dLbl>
            <c:dLbl>
              <c:idx val="393"/>
              <c:layout/>
              <c:tx>
                <c:rich>
                  <a:bodyPr/>
                  <a:lstStyle/>
                  <a:p>
                    <a:r>
                      <a:rPr lang="en-US"/>
                      <a:t>h394</a:t>
                    </a:r>
                  </a:p>
                </c:rich>
              </c:tx>
              <c:showVal val="1"/>
            </c:dLbl>
            <c:dLbl>
              <c:idx val="394"/>
              <c:layout/>
              <c:tx>
                <c:rich>
                  <a:bodyPr/>
                  <a:lstStyle/>
                  <a:p>
                    <a:r>
                      <a:rPr lang="en-US"/>
                      <a:t>h395</a:t>
                    </a:r>
                  </a:p>
                </c:rich>
              </c:tx>
              <c:showVal val="1"/>
            </c:dLbl>
            <c:dLbl>
              <c:idx val="395"/>
              <c:layout/>
              <c:tx>
                <c:rich>
                  <a:bodyPr/>
                  <a:lstStyle/>
                  <a:p>
                    <a:r>
                      <a:rPr lang="en-US"/>
                      <a:t>h396</a:t>
                    </a:r>
                  </a:p>
                </c:rich>
              </c:tx>
              <c:showVal val="1"/>
            </c:dLbl>
            <c:dLbl>
              <c:idx val="396"/>
              <c:layout/>
              <c:tx>
                <c:rich>
                  <a:bodyPr/>
                  <a:lstStyle/>
                  <a:p>
                    <a:r>
                      <a:rPr lang="en-US"/>
                      <a:t>h397</a:t>
                    </a:r>
                  </a:p>
                </c:rich>
              </c:tx>
              <c:showVal val="1"/>
            </c:dLbl>
            <c:dLbl>
              <c:idx val="397"/>
              <c:layout/>
              <c:tx>
                <c:rich>
                  <a:bodyPr/>
                  <a:lstStyle/>
                  <a:p>
                    <a:r>
                      <a:rPr lang="en-US"/>
                      <a:t>h398</a:t>
                    </a:r>
                  </a:p>
                </c:rich>
              </c:tx>
              <c:showVal val="1"/>
            </c:dLbl>
            <c:dLbl>
              <c:idx val="398"/>
              <c:layout/>
              <c:tx>
                <c:rich>
                  <a:bodyPr/>
                  <a:lstStyle/>
                  <a:p>
                    <a:r>
                      <a:rPr lang="en-US"/>
                      <a:t>h399</a:t>
                    </a:r>
                  </a:p>
                </c:rich>
              </c:tx>
              <c:showVal val="1"/>
            </c:dLbl>
            <c:dLbl>
              <c:idx val="399"/>
              <c:layout/>
              <c:tx>
                <c:rich>
                  <a:bodyPr/>
                  <a:lstStyle/>
                  <a:p>
                    <a:r>
                      <a:rPr lang="en-US"/>
                      <a:t>h400</a:t>
                    </a:r>
                  </a:p>
                </c:rich>
              </c:tx>
              <c:showVal val="1"/>
            </c:dLbl>
            <c:dLbl>
              <c:idx val="400"/>
              <c:layout/>
              <c:tx>
                <c:rich>
                  <a:bodyPr/>
                  <a:lstStyle/>
                  <a:p>
                    <a:r>
                      <a:rPr lang="en-US"/>
                      <a:t>h401</a:t>
                    </a:r>
                  </a:p>
                </c:rich>
              </c:tx>
              <c:showVal val="1"/>
            </c:dLbl>
            <c:dLbl>
              <c:idx val="401"/>
              <c:layout/>
              <c:tx>
                <c:rich>
                  <a:bodyPr/>
                  <a:lstStyle/>
                  <a:p>
                    <a:r>
                      <a:rPr lang="en-US"/>
                      <a:t>h402</a:t>
                    </a:r>
                  </a:p>
                </c:rich>
              </c:tx>
              <c:showVal val="1"/>
            </c:dLbl>
            <c:dLbl>
              <c:idx val="402"/>
              <c:layout/>
              <c:tx>
                <c:rich>
                  <a:bodyPr/>
                  <a:lstStyle/>
                  <a:p>
                    <a:r>
                      <a:rPr lang="en-US"/>
                      <a:t>h403</a:t>
                    </a:r>
                  </a:p>
                </c:rich>
              </c:tx>
              <c:showVal val="1"/>
            </c:dLbl>
            <c:dLbl>
              <c:idx val="403"/>
              <c:layout/>
              <c:tx>
                <c:rich>
                  <a:bodyPr/>
                  <a:lstStyle/>
                  <a:p>
                    <a:r>
                      <a:rPr lang="en-US"/>
                      <a:t>h404</a:t>
                    </a:r>
                  </a:p>
                </c:rich>
              </c:tx>
              <c:showVal val="1"/>
            </c:dLbl>
            <c:dLbl>
              <c:idx val="404"/>
              <c:layout/>
              <c:tx>
                <c:rich>
                  <a:bodyPr/>
                  <a:lstStyle/>
                  <a:p>
                    <a:r>
                      <a:rPr lang="en-US"/>
                      <a:t>h405</a:t>
                    </a:r>
                  </a:p>
                </c:rich>
              </c:tx>
              <c:showVal val="1"/>
            </c:dLbl>
            <c:dLbl>
              <c:idx val="405"/>
              <c:layout/>
              <c:tx>
                <c:rich>
                  <a:bodyPr/>
                  <a:lstStyle/>
                  <a:p>
                    <a:r>
                      <a:rPr lang="en-US"/>
                      <a:t>h406</a:t>
                    </a:r>
                  </a:p>
                </c:rich>
              </c:tx>
              <c:showVal val="1"/>
            </c:dLbl>
            <c:dLbl>
              <c:idx val="406"/>
              <c:layout/>
              <c:tx>
                <c:rich>
                  <a:bodyPr/>
                  <a:lstStyle/>
                  <a:p>
                    <a:r>
                      <a:rPr lang="en-US"/>
                      <a:t>h407</a:t>
                    </a:r>
                  </a:p>
                </c:rich>
              </c:tx>
              <c:showVal val="1"/>
            </c:dLbl>
            <c:dLbl>
              <c:idx val="407"/>
              <c:layout/>
              <c:tx>
                <c:rich>
                  <a:bodyPr/>
                  <a:lstStyle/>
                  <a:p>
                    <a:r>
                      <a:rPr lang="en-US"/>
                      <a:t>h408</a:t>
                    </a:r>
                  </a:p>
                </c:rich>
              </c:tx>
              <c:showVal val="1"/>
            </c:dLbl>
            <c:dLbl>
              <c:idx val="408"/>
              <c:layout/>
              <c:tx>
                <c:rich>
                  <a:bodyPr/>
                  <a:lstStyle/>
                  <a:p>
                    <a:r>
                      <a:rPr lang="en-US"/>
                      <a:t>h409</a:t>
                    </a:r>
                  </a:p>
                </c:rich>
              </c:tx>
              <c:showVal val="1"/>
            </c:dLbl>
            <c:dLbl>
              <c:idx val="409"/>
              <c:layout/>
              <c:tx>
                <c:rich>
                  <a:bodyPr/>
                  <a:lstStyle/>
                  <a:p>
                    <a:r>
                      <a:rPr lang="en-US"/>
                      <a:t>h410</a:t>
                    </a:r>
                  </a:p>
                </c:rich>
              </c:tx>
              <c:showVal val="1"/>
            </c:dLbl>
            <c:dLbl>
              <c:idx val="410"/>
              <c:layout/>
              <c:tx>
                <c:rich>
                  <a:bodyPr/>
                  <a:lstStyle/>
                  <a:p>
                    <a:r>
                      <a:rPr lang="en-US"/>
                      <a:t>h411</a:t>
                    </a:r>
                  </a:p>
                </c:rich>
              </c:tx>
              <c:showVal val="1"/>
            </c:dLbl>
            <c:dLbl>
              <c:idx val="411"/>
              <c:layout/>
              <c:tx>
                <c:rich>
                  <a:bodyPr/>
                  <a:lstStyle/>
                  <a:p>
                    <a:r>
                      <a:rPr lang="en-US"/>
                      <a:t>h412</a:t>
                    </a:r>
                  </a:p>
                </c:rich>
              </c:tx>
              <c:showVal val="1"/>
            </c:dLbl>
            <c:dLbl>
              <c:idx val="412"/>
              <c:layout/>
              <c:tx>
                <c:rich>
                  <a:bodyPr/>
                  <a:lstStyle/>
                  <a:p>
                    <a:r>
                      <a:rPr lang="en-US"/>
                      <a:t>h413</a:t>
                    </a:r>
                  </a:p>
                </c:rich>
              </c:tx>
              <c:showVal val="1"/>
            </c:dLbl>
            <c:dLbl>
              <c:idx val="413"/>
              <c:layout/>
              <c:tx>
                <c:rich>
                  <a:bodyPr/>
                  <a:lstStyle/>
                  <a:p>
                    <a:r>
                      <a:rPr lang="en-US"/>
                      <a:t>h414</a:t>
                    </a:r>
                  </a:p>
                </c:rich>
              </c:tx>
              <c:showVal val="1"/>
            </c:dLbl>
            <c:dLbl>
              <c:idx val="414"/>
              <c:layout/>
              <c:tx>
                <c:rich>
                  <a:bodyPr/>
                  <a:lstStyle/>
                  <a:p>
                    <a:r>
                      <a:rPr lang="en-US"/>
                      <a:t>h415</a:t>
                    </a:r>
                  </a:p>
                </c:rich>
              </c:tx>
              <c:showVal val="1"/>
            </c:dLbl>
            <c:dLbl>
              <c:idx val="415"/>
              <c:layout/>
              <c:tx>
                <c:rich>
                  <a:bodyPr/>
                  <a:lstStyle/>
                  <a:p>
                    <a:r>
                      <a:rPr lang="en-US"/>
                      <a:t>h416</a:t>
                    </a:r>
                  </a:p>
                </c:rich>
              </c:tx>
              <c:showVal val="1"/>
            </c:dLbl>
            <c:dLbl>
              <c:idx val="416"/>
              <c:layout/>
              <c:tx>
                <c:rich>
                  <a:bodyPr/>
                  <a:lstStyle/>
                  <a:p>
                    <a:r>
                      <a:rPr lang="en-US"/>
                      <a:t>h417</a:t>
                    </a:r>
                  </a:p>
                </c:rich>
              </c:tx>
              <c:showVal val="1"/>
            </c:dLbl>
            <c:txPr>
              <a:bodyPr/>
              <a:lstStyle/>
              <a:p>
                <a:pPr>
                  <a:defRPr sz="700"/>
                </a:pPr>
                <a:endParaRPr lang="en-US"/>
              </a:p>
            </c:txPr>
            <c:showVal val="1"/>
          </c:dLbls>
          <c:xVal>
            <c:numRef>
              <c:f>PCA_HID!$B$2:$B$418</c:f>
              <c:numCache>
                <c:formatCode>0</c:formatCode>
                <c:ptCount val="417"/>
                <c:pt idx="0">
                  <c:v>10.117550377332819</c:v>
                </c:pt>
                <c:pt idx="1">
                  <c:v>3.5371787105240928</c:v>
                </c:pt>
                <c:pt idx="2">
                  <c:v>9.4921486317456297E-2</c:v>
                </c:pt>
                <c:pt idx="3">
                  <c:v>4.5096842543537035</c:v>
                </c:pt>
                <c:pt idx="4">
                  <c:v>7.1428209861760988E-2</c:v>
                </c:pt>
                <c:pt idx="5">
                  <c:v>2.5424525566133256</c:v>
                </c:pt>
                <c:pt idx="6">
                  <c:v>0.68931890324591416</c:v>
                </c:pt>
                <c:pt idx="7">
                  <c:v>-0.46996209440622555</c:v>
                </c:pt>
                <c:pt idx="8">
                  <c:v>1.6798145217144684</c:v>
                </c:pt>
                <c:pt idx="9">
                  <c:v>0.20180220402821203</c:v>
                </c:pt>
                <c:pt idx="10">
                  <c:v>-0.67981311172471826</c:v>
                </c:pt>
                <c:pt idx="11">
                  <c:v>-0.40635125160981272</c:v>
                </c:pt>
                <c:pt idx="12">
                  <c:v>-0.61302079511466534</c:v>
                </c:pt>
                <c:pt idx="13">
                  <c:v>-0.79112069121216277</c:v>
                </c:pt>
                <c:pt idx="14">
                  <c:v>-0.69113753301743441</c:v>
                </c:pt>
                <c:pt idx="15">
                  <c:v>-0.73453093067205777</c:v>
                </c:pt>
                <c:pt idx="16">
                  <c:v>2.9838271461398338</c:v>
                </c:pt>
                <c:pt idx="17">
                  <c:v>-0.98632683207509941</c:v>
                </c:pt>
                <c:pt idx="18">
                  <c:v>-0.29102854837815667</c:v>
                </c:pt>
                <c:pt idx="19">
                  <c:v>-0.95311631945331621</c:v>
                </c:pt>
                <c:pt idx="20">
                  <c:v>0.91412799519545407</c:v>
                </c:pt>
                <c:pt idx="21">
                  <c:v>-0.90125793326736925</c:v>
                </c:pt>
                <c:pt idx="22">
                  <c:v>-1.1273271204927073</c:v>
                </c:pt>
                <c:pt idx="23">
                  <c:v>-1.2588660116217938</c:v>
                </c:pt>
                <c:pt idx="24">
                  <c:v>-1.6397331624020564</c:v>
                </c:pt>
                <c:pt idx="25">
                  <c:v>-0.20839775407317096</c:v>
                </c:pt>
                <c:pt idx="26">
                  <c:v>-1.219646797319899</c:v>
                </c:pt>
                <c:pt idx="27">
                  <c:v>-0.75838803178782344</c:v>
                </c:pt>
                <c:pt idx="28">
                  <c:v>-1.1115847894280464</c:v>
                </c:pt>
                <c:pt idx="29">
                  <c:v>-0.9095070884597688</c:v>
                </c:pt>
                <c:pt idx="30">
                  <c:v>1.2383855687121095</c:v>
                </c:pt>
                <c:pt idx="31">
                  <c:v>-1.2349648789608196</c:v>
                </c:pt>
                <c:pt idx="32">
                  <c:v>-1.9292691840327303</c:v>
                </c:pt>
                <c:pt idx="33">
                  <c:v>-0.77605333535438992</c:v>
                </c:pt>
                <c:pt idx="34">
                  <c:v>-1.1797464562948958</c:v>
                </c:pt>
                <c:pt idx="35">
                  <c:v>-0.17248370429192922</c:v>
                </c:pt>
                <c:pt idx="36">
                  <c:v>0.20432662297986445</c:v>
                </c:pt>
                <c:pt idx="37">
                  <c:v>-0.37618607501693624</c:v>
                </c:pt>
                <c:pt idx="38">
                  <c:v>-0.62402609306419421</c:v>
                </c:pt>
                <c:pt idx="39">
                  <c:v>1.8167497200817238</c:v>
                </c:pt>
                <c:pt idx="40">
                  <c:v>2.2766541935959093</c:v>
                </c:pt>
                <c:pt idx="41">
                  <c:v>-0.77015953193245024</c:v>
                </c:pt>
                <c:pt idx="42">
                  <c:v>-0.27457009087428447</c:v>
                </c:pt>
                <c:pt idx="43">
                  <c:v>0.62083370863104514</c:v>
                </c:pt>
                <c:pt idx="44">
                  <c:v>4.5096842543537035</c:v>
                </c:pt>
                <c:pt idx="45">
                  <c:v>-1.0496473007957317</c:v>
                </c:pt>
                <c:pt idx="46">
                  <c:v>-0.18280510250547394</c:v>
                </c:pt>
                <c:pt idx="47">
                  <c:v>2.5474279698702316</c:v>
                </c:pt>
                <c:pt idx="48">
                  <c:v>0.69429431650282014</c:v>
                </c:pt>
                <c:pt idx="49">
                  <c:v>-0.7241954067734605</c:v>
                </c:pt>
                <c:pt idx="50">
                  <c:v>1.6847899349713744</c:v>
                </c:pt>
                <c:pt idx="51">
                  <c:v>0.20180220402821203</c:v>
                </c:pt>
                <c:pt idx="52">
                  <c:v>-0.67981311172471826</c:v>
                </c:pt>
                <c:pt idx="53">
                  <c:v>-0.40635125160981272</c:v>
                </c:pt>
                <c:pt idx="54">
                  <c:v>-0.61302079511466534</c:v>
                </c:pt>
                <c:pt idx="55">
                  <c:v>-0.82882049209485731</c:v>
                </c:pt>
                <c:pt idx="56">
                  <c:v>-0.69113753301743441</c:v>
                </c:pt>
                <c:pt idx="57">
                  <c:v>-0.96666485623450626</c:v>
                </c:pt>
                <c:pt idx="58">
                  <c:v>-0.73453093067205777</c:v>
                </c:pt>
                <c:pt idx="59">
                  <c:v>2.9838271461398338</c:v>
                </c:pt>
                <c:pt idx="60">
                  <c:v>-0.98632683207509941</c:v>
                </c:pt>
                <c:pt idx="61">
                  <c:v>-0.29102854837815667</c:v>
                </c:pt>
                <c:pt idx="62">
                  <c:v>-0.95311631945331621</c:v>
                </c:pt>
                <c:pt idx="63">
                  <c:v>0.91412799519545407</c:v>
                </c:pt>
                <c:pt idx="64">
                  <c:v>-1.1273271204927073</c:v>
                </c:pt>
                <c:pt idx="65">
                  <c:v>-0.90125793326736925</c:v>
                </c:pt>
                <c:pt idx="66">
                  <c:v>-2.0586627197116592</c:v>
                </c:pt>
                <c:pt idx="67">
                  <c:v>-0.19672622312594415</c:v>
                </c:pt>
                <c:pt idx="68">
                  <c:v>-0.7203321013753986</c:v>
                </c:pt>
                <c:pt idx="69">
                  <c:v>-1.0596381269251293E-2</c:v>
                </c:pt>
                <c:pt idx="70">
                  <c:v>-0.4974722036417632</c:v>
                </c:pt>
                <c:pt idx="71">
                  <c:v>-2.0412359546673344</c:v>
                </c:pt>
                <c:pt idx="72">
                  <c:v>-0.10575149082525706</c:v>
                </c:pt>
                <c:pt idx="73">
                  <c:v>-0.74408902986668668</c:v>
                </c:pt>
                <c:pt idx="74">
                  <c:v>-0.5198759690178526</c:v>
                </c:pt>
                <c:pt idx="75">
                  <c:v>-0.86457006884567433</c:v>
                </c:pt>
                <c:pt idx="76">
                  <c:v>-1.798379532193048</c:v>
                </c:pt>
                <c:pt idx="77">
                  <c:v>-0.70142150140721593</c:v>
                </c:pt>
                <c:pt idx="78">
                  <c:v>1.2683343762202492</c:v>
                </c:pt>
                <c:pt idx="79">
                  <c:v>-0.1668376401782386</c:v>
                </c:pt>
                <c:pt idx="80">
                  <c:v>-0.8690070023547114</c:v>
                </c:pt>
                <c:pt idx="81">
                  <c:v>-1.798379532193048</c:v>
                </c:pt>
                <c:pt idx="82">
                  <c:v>-0.70142150140721593</c:v>
                </c:pt>
                <c:pt idx="83">
                  <c:v>1.2683343762202492</c:v>
                </c:pt>
                <c:pt idx="84">
                  <c:v>-0.1668376401782386</c:v>
                </c:pt>
                <c:pt idx="85">
                  <c:v>-0.8690070023547114</c:v>
                </c:pt>
                <c:pt idx="86">
                  <c:v>-0.23326330019522523</c:v>
                </c:pt>
                <c:pt idx="87">
                  <c:v>-0.60733416378033833</c:v>
                </c:pt>
                <c:pt idx="88">
                  <c:v>-0.14382520317628009</c:v>
                </c:pt>
                <c:pt idx="89">
                  <c:v>-1.14408397801144</c:v>
                </c:pt>
                <c:pt idx="90">
                  <c:v>0.69333757076082547</c:v>
                </c:pt>
                <c:pt idx="91">
                  <c:v>5.9626371907414732</c:v>
                </c:pt>
                <c:pt idx="92">
                  <c:v>-1.0810856657590902</c:v>
                </c:pt>
                <c:pt idx="93">
                  <c:v>-1.0746887588530412</c:v>
                </c:pt>
                <c:pt idx="94">
                  <c:v>0.53601231265788529</c:v>
                </c:pt>
                <c:pt idx="95">
                  <c:v>-1.0565493615043604</c:v>
                </c:pt>
                <c:pt idx="96">
                  <c:v>-0.37778092523463835</c:v>
                </c:pt>
                <c:pt idx="97">
                  <c:v>-1.1373267960386644</c:v>
                </c:pt>
                <c:pt idx="98">
                  <c:v>-1.0751268074535978</c:v>
                </c:pt>
                <c:pt idx="99">
                  <c:v>-0.53770922718005398</c:v>
                </c:pt>
                <c:pt idx="100">
                  <c:v>-0.87081916666252246</c:v>
                </c:pt>
                <c:pt idx="101">
                  <c:v>1.6874851343207147</c:v>
                </c:pt>
                <c:pt idx="102">
                  <c:v>-0.21618825881163234</c:v>
                </c:pt>
                <c:pt idx="103">
                  <c:v>-1.0334462058012108</c:v>
                </c:pt>
                <c:pt idx="104">
                  <c:v>-2.7572569035294539</c:v>
                </c:pt>
                <c:pt idx="105">
                  <c:v>-0.46507395379586036</c:v>
                </c:pt>
                <c:pt idx="106">
                  <c:v>1.6958880464327255</c:v>
                </c:pt>
                <c:pt idx="107">
                  <c:v>7.7674108908273158</c:v>
                </c:pt>
                <c:pt idx="108">
                  <c:v>2.4322411893811444</c:v>
                </c:pt>
                <c:pt idx="109">
                  <c:v>0.66396745482465624</c:v>
                </c:pt>
                <c:pt idx="110">
                  <c:v>1.8957871992877438</c:v>
                </c:pt>
                <c:pt idx="111">
                  <c:v>3.4630805605566382</c:v>
                </c:pt>
                <c:pt idx="112">
                  <c:v>2.8430592650486441</c:v>
                </c:pt>
                <c:pt idx="113">
                  <c:v>4.1151554169850808</c:v>
                </c:pt>
                <c:pt idx="114">
                  <c:v>1.1342902182539467</c:v>
                </c:pt>
                <c:pt idx="115">
                  <c:v>-0.29232870640851022</c:v>
                </c:pt>
                <c:pt idx="116">
                  <c:v>-0.88179574257874049</c:v>
                </c:pt>
                <c:pt idx="117">
                  <c:v>4.2539597609161435</c:v>
                </c:pt>
                <c:pt idx="118">
                  <c:v>2.1436638782756336</c:v>
                </c:pt>
                <c:pt idx="119">
                  <c:v>7.3673194639298707</c:v>
                </c:pt>
                <c:pt idx="120">
                  <c:v>2.8198481418494743</c:v>
                </c:pt>
                <c:pt idx="121">
                  <c:v>5.5265458239312197</c:v>
                </c:pt>
                <c:pt idx="122">
                  <c:v>0.96389338765181787</c:v>
                </c:pt>
                <c:pt idx="123">
                  <c:v>3.0390458124862394</c:v>
                </c:pt>
                <c:pt idx="124">
                  <c:v>6.8782163072948652</c:v>
                </c:pt>
                <c:pt idx="125">
                  <c:v>5.0841479195677</c:v>
                </c:pt>
                <c:pt idx="126">
                  <c:v>3.9672238869185823</c:v>
                </c:pt>
                <c:pt idx="127">
                  <c:v>1.8589498038101886</c:v>
                </c:pt>
                <c:pt idx="128">
                  <c:v>-1.9279067991615491</c:v>
                </c:pt>
                <c:pt idx="129">
                  <c:v>-1.4566644609428772</c:v>
                </c:pt>
                <c:pt idx="130">
                  <c:v>0.43720521433882681</c:v>
                </c:pt>
                <c:pt idx="131">
                  <c:v>-1.5839452484854095</c:v>
                </c:pt>
                <c:pt idx="132">
                  <c:v>1.7538949619083628</c:v>
                </c:pt>
                <c:pt idx="133">
                  <c:v>-0.70594948444517314</c:v>
                </c:pt>
                <c:pt idx="134">
                  <c:v>1.7056792306965169</c:v>
                </c:pt>
                <c:pt idx="135">
                  <c:v>-0.99943073332003196</c:v>
                </c:pt>
                <c:pt idx="136">
                  <c:v>-0.4690563481039251</c:v>
                </c:pt>
                <c:pt idx="137">
                  <c:v>1.7034237010910642</c:v>
                </c:pt>
                <c:pt idx="138">
                  <c:v>4.0192769741072274</c:v>
                </c:pt>
                <c:pt idx="139">
                  <c:v>2.0241207969992083</c:v>
                </c:pt>
                <c:pt idx="140">
                  <c:v>-1.1424283562815167</c:v>
                </c:pt>
                <c:pt idx="141">
                  <c:v>1.3157528097772675</c:v>
                </c:pt>
                <c:pt idx="142">
                  <c:v>2.143772215711917</c:v>
                </c:pt>
                <c:pt idx="143">
                  <c:v>0.28361173984915033</c:v>
                </c:pt>
                <c:pt idx="144">
                  <c:v>-0.1318691362114241</c:v>
                </c:pt>
                <c:pt idx="145">
                  <c:v>-5.4062388437614031E-2</c:v>
                </c:pt>
                <c:pt idx="146">
                  <c:v>-1.3513592605109552</c:v>
                </c:pt>
                <c:pt idx="147">
                  <c:v>-0.16075134639700844</c:v>
                </c:pt>
                <c:pt idx="148">
                  <c:v>0.40089611805048236</c:v>
                </c:pt>
                <c:pt idx="149">
                  <c:v>-0.80761461293774239</c:v>
                </c:pt>
                <c:pt idx="150">
                  <c:v>-1.0797890378276866</c:v>
                </c:pt>
                <c:pt idx="151">
                  <c:v>8.2541648253150288E-2</c:v>
                </c:pt>
                <c:pt idx="152">
                  <c:v>-1.3770260732541681</c:v>
                </c:pt>
                <c:pt idx="153">
                  <c:v>0.62083370863104514</c:v>
                </c:pt>
                <c:pt idx="154">
                  <c:v>4.5096842543537035</c:v>
                </c:pt>
                <c:pt idx="155">
                  <c:v>0.7291010056155296</c:v>
                </c:pt>
                <c:pt idx="156">
                  <c:v>-1.2988347156871975</c:v>
                </c:pt>
                <c:pt idx="157">
                  <c:v>-1.0496473007957317</c:v>
                </c:pt>
                <c:pt idx="158">
                  <c:v>-1.2305288657817199</c:v>
                </c:pt>
                <c:pt idx="159">
                  <c:v>7.1428209861760988E-2</c:v>
                </c:pt>
                <c:pt idx="160">
                  <c:v>-1.49475743825853</c:v>
                </c:pt>
                <c:pt idx="161">
                  <c:v>7.1428209861760988E-2</c:v>
                </c:pt>
                <c:pt idx="162">
                  <c:v>2.0961657125623852</c:v>
                </c:pt>
                <c:pt idx="163">
                  <c:v>-0.79186139263730149</c:v>
                </c:pt>
                <c:pt idx="164">
                  <c:v>-0.73003682580787777</c:v>
                </c:pt>
                <c:pt idx="165">
                  <c:v>4.4889312992352784E-2</c:v>
                </c:pt>
                <c:pt idx="166">
                  <c:v>-0.89304996433712058</c:v>
                </c:pt>
                <c:pt idx="167">
                  <c:v>-1.2301707130238548</c:v>
                </c:pt>
                <c:pt idx="168">
                  <c:v>-1.2339454931771132</c:v>
                </c:pt>
                <c:pt idx="169">
                  <c:v>-0.7241954067734605</c:v>
                </c:pt>
                <c:pt idx="170">
                  <c:v>0.3001104776962788</c:v>
                </c:pt>
                <c:pt idx="171">
                  <c:v>-0.13962301640743777</c:v>
                </c:pt>
                <c:pt idx="172">
                  <c:v>-1.49475743825853</c:v>
                </c:pt>
                <c:pt idx="173">
                  <c:v>1.4704602971116854</c:v>
                </c:pt>
                <c:pt idx="174">
                  <c:v>2.4229875580447504</c:v>
                </c:pt>
                <c:pt idx="175">
                  <c:v>-0.78224771568827589</c:v>
                </c:pt>
                <c:pt idx="176">
                  <c:v>-0.52808256611853488</c:v>
                </c:pt>
                <c:pt idx="177">
                  <c:v>0.40332397481751964</c:v>
                </c:pt>
                <c:pt idx="178">
                  <c:v>-1.8825062760780553</c:v>
                </c:pt>
                <c:pt idx="179">
                  <c:v>0.7385925300061309</c:v>
                </c:pt>
                <c:pt idx="180">
                  <c:v>-1.1197547371141363</c:v>
                </c:pt>
                <c:pt idx="181">
                  <c:v>0.26165004529822672</c:v>
                </c:pt>
                <c:pt idx="182">
                  <c:v>2.1418081981816655</c:v>
                </c:pt>
                <c:pt idx="183">
                  <c:v>0.29497015616628824</c:v>
                </c:pt>
                <c:pt idx="184">
                  <c:v>1.4083333750726159</c:v>
                </c:pt>
                <c:pt idx="185">
                  <c:v>3.1255246140736364</c:v>
                </c:pt>
                <c:pt idx="186">
                  <c:v>-0.22038526371129985</c:v>
                </c:pt>
                <c:pt idx="187">
                  <c:v>-0.21737078334374016</c:v>
                </c:pt>
                <c:pt idx="188">
                  <c:v>-1.6667492140723059</c:v>
                </c:pt>
                <c:pt idx="189">
                  <c:v>1.182086891816464</c:v>
                </c:pt>
                <c:pt idx="190">
                  <c:v>0.37439449906874456</c:v>
                </c:pt>
                <c:pt idx="191">
                  <c:v>-0.81050194384030116</c:v>
                </c:pt>
                <c:pt idx="192">
                  <c:v>-0.21619404239498838</c:v>
                </c:pt>
                <c:pt idx="193">
                  <c:v>-0.87970231883733452</c:v>
                </c:pt>
                <c:pt idx="194">
                  <c:v>-1.2777835482478173</c:v>
                </c:pt>
                <c:pt idx="195">
                  <c:v>0.74986113862810777</c:v>
                </c:pt>
                <c:pt idx="196">
                  <c:v>-0.54762519943998722</c:v>
                </c:pt>
                <c:pt idx="197">
                  <c:v>-0.73453093067205777</c:v>
                </c:pt>
                <c:pt idx="198">
                  <c:v>-0.98632683207509941</c:v>
                </c:pt>
                <c:pt idx="199">
                  <c:v>0.59019083625121072</c:v>
                </c:pt>
                <c:pt idx="200">
                  <c:v>7.4561244124002686</c:v>
                </c:pt>
                <c:pt idx="201">
                  <c:v>-1.1542965472000812</c:v>
                </c:pt>
                <c:pt idx="202">
                  <c:v>-0.29102854837815667</c:v>
                </c:pt>
                <c:pt idx="203">
                  <c:v>-0.57244610655206074</c:v>
                </c:pt>
                <c:pt idx="204">
                  <c:v>-1.1162143125515258</c:v>
                </c:pt>
                <c:pt idx="205">
                  <c:v>-1.3394607415285789</c:v>
                </c:pt>
                <c:pt idx="206">
                  <c:v>-1.5924940787048467</c:v>
                </c:pt>
                <c:pt idx="207">
                  <c:v>-1.0771636579530064</c:v>
                </c:pt>
                <c:pt idx="208">
                  <c:v>0.88182993314168756</c:v>
                </c:pt>
                <c:pt idx="209">
                  <c:v>0.25750495150675662</c:v>
                </c:pt>
                <c:pt idx="210">
                  <c:v>-0.95311631945331621</c:v>
                </c:pt>
                <c:pt idx="211">
                  <c:v>-0.66337091277049487</c:v>
                </c:pt>
                <c:pt idx="212">
                  <c:v>7.3694713761599573</c:v>
                </c:pt>
                <c:pt idx="213">
                  <c:v>0.91412799519545407</c:v>
                </c:pt>
                <c:pt idx="214">
                  <c:v>0.11675857388145144</c:v>
                </c:pt>
                <c:pt idx="215">
                  <c:v>-1.0609370717433666</c:v>
                </c:pt>
                <c:pt idx="216">
                  <c:v>-0.45431562312054474</c:v>
                </c:pt>
                <c:pt idx="217">
                  <c:v>-1.3978832597948578</c:v>
                </c:pt>
                <c:pt idx="218">
                  <c:v>0.19762912546011455</c:v>
                </c:pt>
                <c:pt idx="219">
                  <c:v>0.14924926530378921</c:v>
                </c:pt>
                <c:pt idx="220">
                  <c:v>-1.4726444904500593</c:v>
                </c:pt>
                <c:pt idx="221">
                  <c:v>-1.1844963109181721</c:v>
                </c:pt>
                <c:pt idx="222">
                  <c:v>1.2482215948115341</c:v>
                </c:pt>
                <c:pt idx="223">
                  <c:v>-1.1273271204927073</c:v>
                </c:pt>
                <c:pt idx="224">
                  <c:v>-1.4370668827162107</c:v>
                </c:pt>
                <c:pt idx="225">
                  <c:v>-0.90125793326736925</c:v>
                </c:pt>
                <c:pt idx="226">
                  <c:v>-1.8730330561084763</c:v>
                </c:pt>
                <c:pt idx="227">
                  <c:v>-1.1958990375134917</c:v>
                </c:pt>
                <c:pt idx="228">
                  <c:v>-0.64015578648861227</c:v>
                </c:pt>
                <c:pt idx="229">
                  <c:v>2.6592455746454462</c:v>
                </c:pt>
                <c:pt idx="230">
                  <c:v>-1.2588660116217938</c:v>
                </c:pt>
                <c:pt idx="231">
                  <c:v>-0.30063517537677353</c:v>
                </c:pt>
                <c:pt idx="232">
                  <c:v>-0.5465937968979252</c:v>
                </c:pt>
                <c:pt idx="233">
                  <c:v>-0.20839775407317096</c:v>
                </c:pt>
                <c:pt idx="234">
                  <c:v>-0.54051100743759239</c:v>
                </c:pt>
                <c:pt idx="235">
                  <c:v>2.3814209014537829E-2</c:v>
                </c:pt>
                <c:pt idx="236">
                  <c:v>3.2778999212157101</c:v>
                </c:pt>
                <c:pt idx="237">
                  <c:v>-1.6930253420733699</c:v>
                </c:pt>
                <c:pt idx="238">
                  <c:v>-1.219646797319899</c:v>
                </c:pt>
                <c:pt idx="239">
                  <c:v>-1.2875238634632922</c:v>
                </c:pt>
                <c:pt idx="240">
                  <c:v>-2.6672489836938713E-2</c:v>
                </c:pt>
                <c:pt idx="241">
                  <c:v>-1.2599047254856981</c:v>
                </c:pt>
                <c:pt idx="242">
                  <c:v>-0.75838803178782344</c:v>
                </c:pt>
                <c:pt idx="243">
                  <c:v>0.25100037265777764</c:v>
                </c:pt>
                <c:pt idx="244">
                  <c:v>-0.80930765070284472</c:v>
                </c:pt>
                <c:pt idx="245">
                  <c:v>-1.7004115868814833</c:v>
                </c:pt>
                <c:pt idx="246">
                  <c:v>-0.9095070884597688</c:v>
                </c:pt>
                <c:pt idx="247">
                  <c:v>1.2383855687121095</c:v>
                </c:pt>
                <c:pt idx="248">
                  <c:v>1.3667915266983495</c:v>
                </c:pt>
                <c:pt idx="249">
                  <c:v>0.80300627768088462</c:v>
                </c:pt>
                <c:pt idx="250">
                  <c:v>-0.43226231631845946</c:v>
                </c:pt>
                <c:pt idx="251">
                  <c:v>-1.9569103687933187</c:v>
                </c:pt>
                <c:pt idx="252">
                  <c:v>5.9249590564529528</c:v>
                </c:pt>
                <c:pt idx="253">
                  <c:v>-1.0992329296982173</c:v>
                </c:pt>
                <c:pt idx="254">
                  <c:v>-0.95739578255492985</c:v>
                </c:pt>
                <c:pt idx="255">
                  <c:v>-0.78540920798026115</c:v>
                </c:pt>
                <c:pt idx="256">
                  <c:v>2.0697223540604504</c:v>
                </c:pt>
                <c:pt idx="257">
                  <c:v>0.64202682449799198</c:v>
                </c:pt>
                <c:pt idx="258">
                  <c:v>-0.65397976485606502</c:v>
                </c:pt>
                <c:pt idx="259">
                  <c:v>-0.58660212294154668</c:v>
                </c:pt>
                <c:pt idx="260">
                  <c:v>2.0697223540604504</c:v>
                </c:pt>
                <c:pt idx="261">
                  <c:v>2.2043882225839528</c:v>
                </c:pt>
                <c:pt idx="262">
                  <c:v>-0.20682029918242886</c:v>
                </c:pt>
                <c:pt idx="263">
                  <c:v>1.6539081526287998</c:v>
                </c:pt>
                <c:pt idx="264">
                  <c:v>5.2826452685582774</c:v>
                </c:pt>
                <c:pt idx="265">
                  <c:v>-1.4006232661113758</c:v>
                </c:pt>
                <c:pt idx="266">
                  <c:v>-0.84246273881444678</c:v>
                </c:pt>
                <c:pt idx="267">
                  <c:v>-0.17248370429192922</c:v>
                </c:pt>
                <c:pt idx="268">
                  <c:v>-0.86333813746465904</c:v>
                </c:pt>
                <c:pt idx="269">
                  <c:v>-0.38305411932335504</c:v>
                </c:pt>
                <c:pt idx="270">
                  <c:v>0.20432662297986445</c:v>
                </c:pt>
                <c:pt idx="271">
                  <c:v>-0.7076164121481664</c:v>
                </c:pt>
                <c:pt idx="272">
                  <c:v>-0.5967635784048575</c:v>
                </c:pt>
                <c:pt idx="273">
                  <c:v>0.46118637660054829</c:v>
                </c:pt>
                <c:pt idx="274">
                  <c:v>2.5993984676914663</c:v>
                </c:pt>
                <c:pt idx="275">
                  <c:v>-2.1904953307162796</c:v>
                </c:pt>
                <c:pt idx="276">
                  <c:v>-0.63730692150647239</c:v>
                </c:pt>
                <c:pt idx="277">
                  <c:v>2.7497173845978335</c:v>
                </c:pt>
                <c:pt idx="278">
                  <c:v>-0.58048619392715917</c:v>
                </c:pt>
                <c:pt idx="279">
                  <c:v>-2.1970722170436714</c:v>
                </c:pt>
                <c:pt idx="280">
                  <c:v>0.38358723161949482</c:v>
                </c:pt>
                <c:pt idx="281">
                  <c:v>-1.9346536551552365</c:v>
                </c:pt>
                <c:pt idx="282">
                  <c:v>-1.0512579022779986</c:v>
                </c:pt>
                <c:pt idx="283">
                  <c:v>0.15312717427348965</c:v>
                </c:pt>
                <c:pt idx="284">
                  <c:v>-0.9706367259288875</c:v>
                </c:pt>
                <c:pt idx="285">
                  <c:v>-1.4168659325393236</c:v>
                </c:pt>
                <c:pt idx="286">
                  <c:v>1.1456536141069242</c:v>
                </c:pt>
                <c:pt idx="287">
                  <c:v>-1.1668951724121113</c:v>
                </c:pt>
                <c:pt idx="288">
                  <c:v>-0.62402609306419421</c:v>
                </c:pt>
                <c:pt idx="289">
                  <c:v>-1.373112895857757</c:v>
                </c:pt>
                <c:pt idx="290">
                  <c:v>1.367920437134682</c:v>
                </c:pt>
                <c:pt idx="291">
                  <c:v>-0.90541485519783771</c:v>
                </c:pt>
                <c:pt idx="292">
                  <c:v>-0.69057678314843651</c:v>
                </c:pt>
                <c:pt idx="293">
                  <c:v>-1.9461300093067675</c:v>
                </c:pt>
                <c:pt idx="294">
                  <c:v>-0.5503951792023406</c:v>
                </c:pt>
                <c:pt idx="295">
                  <c:v>5.5951645572219961</c:v>
                </c:pt>
                <c:pt idx="296">
                  <c:v>5.4243758648439337</c:v>
                </c:pt>
                <c:pt idx="297">
                  <c:v>-0.59165903199277414</c:v>
                </c:pt>
                <c:pt idx="298">
                  <c:v>-0.48265402190536161</c:v>
                </c:pt>
                <c:pt idx="299">
                  <c:v>-1.1571740687370982</c:v>
                </c:pt>
                <c:pt idx="300">
                  <c:v>-0.62597436160784992</c:v>
                </c:pt>
                <c:pt idx="301">
                  <c:v>-0.25492553192922207</c:v>
                </c:pt>
                <c:pt idx="302">
                  <c:v>0.44171942371362705</c:v>
                </c:pt>
                <c:pt idx="303">
                  <c:v>0.66790755723635264</c:v>
                </c:pt>
                <c:pt idx="304">
                  <c:v>-1.1100665991920586</c:v>
                </c:pt>
                <c:pt idx="305">
                  <c:v>2.2397638249575156</c:v>
                </c:pt>
                <c:pt idx="306">
                  <c:v>-1.3555063369290821</c:v>
                </c:pt>
                <c:pt idx="307">
                  <c:v>-0.16125545338205552</c:v>
                </c:pt>
                <c:pt idx="308">
                  <c:v>-1.8980610343627082</c:v>
                </c:pt>
                <c:pt idx="309">
                  <c:v>3.1701973885780252</c:v>
                </c:pt>
                <c:pt idx="310">
                  <c:v>-0.75597818618793422</c:v>
                </c:pt>
                <c:pt idx="311">
                  <c:v>4.247834822048973</c:v>
                </c:pt>
                <c:pt idx="312">
                  <c:v>1.0371816803525298</c:v>
                </c:pt>
                <c:pt idx="313">
                  <c:v>-0.97200473177945301</c:v>
                </c:pt>
                <c:pt idx="314">
                  <c:v>-1.8973333595352819</c:v>
                </c:pt>
                <c:pt idx="315">
                  <c:v>2.2899432556669725</c:v>
                </c:pt>
                <c:pt idx="316">
                  <c:v>0.86018685160714414</c:v>
                </c:pt>
                <c:pt idx="317">
                  <c:v>-0.99866056122651348</c:v>
                </c:pt>
                <c:pt idx="318">
                  <c:v>-1.9316184354052688</c:v>
                </c:pt>
                <c:pt idx="319">
                  <c:v>-0.82193622218944995</c:v>
                </c:pt>
                <c:pt idx="320">
                  <c:v>1.1172242675786535</c:v>
                </c:pt>
                <c:pt idx="321">
                  <c:v>-0.61456747461936234</c:v>
                </c:pt>
                <c:pt idx="322">
                  <c:v>-1.6777708596358527</c:v>
                </c:pt>
                <c:pt idx="323">
                  <c:v>-0.74780617044711939</c:v>
                </c:pt>
                <c:pt idx="324">
                  <c:v>-0.80971679827011034</c:v>
                </c:pt>
                <c:pt idx="325">
                  <c:v>-2.2989273258116314</c:v>
                </c:pt>
                <c:pt idx="326">
                  <c:v>-1.380053409071557</c:v>
                </c:pt>
                <c:pt idx="327">
                  <c:v>0.71246147163553852</c:v>
                </c:pt>
                <c:pt idx="328">
                  <c:v>-0.5079157886929383</c:v>
                </c:pt>
                <c:pt idx="329">
                  <c:v>-1.4549898451924339</c:v>
                </c:pt>
                <c:pt idx="330">
                  <c:v>0.26536353756663034</c:v>
                </c:pt>
                <c:pt idx="331">
                  <c:v>-1.2166885553875604</c:v>
                </c:pt>
                <c:pt idx="332">
                  <c:v>-2.4022676055704273</c:v>
                </c:pt>
                <c:pt idx="333">
                  <c:v>0.28094945925524484</c:v>
                </c:pt>
                <c:pt idx="334">
                  <c:v>-1.3008852196528606</c:v>
                </c:pt>
                <c:pt idx="335">
                  <c:v>-0.89963436380516626</c:v>
                </c:pt>
                <c:pt idx="336">
                  <c:v>-1.0000013080591417</c:v>
                </c:pt>
                <c:pt idx="337">
                  <c:v>-2.0166176188816678</c:v>
                </c:pt>
                <c:pt idx="338">
                  <c:v>2.8793347606033173</c:v>
                </c:pt>
                <c:pt idx="339">
                  <c:v>-1.1089077699528207</c:v>
                </c:pt>
                <c:pt idx="340">
                  <c:v>-0.69315468999052066</c:v>
                </c:pt>
                <c:pt idx="341">
                  <c:v>0.21071727896069212</c:v>
                </c:pt>
                <c:pt idx="342">
                  <c:v>0.33705456393761263</c:v>
                </c:pt>
                <c:pt idx="343">
                  <c:v>-1.1479267378790441</c:v>
                </c:pt>
                <c:pt idx="344">
                  <c:v>-1.6505415742420113</c:v>
                </c:pt>
                <c:pt idx="345">
                  <c:v>-1.553414001936624</c:v>
                </c:pt>
                <c:pt idx="346">
                  <c:v>-1.0641663560300982</c:v>
                </c:pt>
                <c:pt idx="347">
                  <c:v>-0.90817630506354152</c:v>
                </c:pt>
                <c:pt idx="348">
                  <c:v>-0.12829681093615572</c:v>
                </c:pt>
                <c:pt idx="349">
                  <c:v>-0.3445324784056501</c:v>
                </c:pt>
                <c:pt idx="350">
                  <c:v>-1.2107000091729501</c:v>
                </c:pt>
                <c:pt idx="351">
                  <c:v>0.26723111072725092</c:v>
                </c:pt>
                <c:pt idx="352">
                  <c:v>-1.1584365501782852</c:v>
                </c:pt>
                <c:pt idx="353">
                  <c:v>-0.16802047597952244</c:v>
                </c:pt>
                <c:pt idx="354">
                  <c:v>-2.5432638778262926</c:v>
                </c:pt>
                <c:pt idx="355">
                  <c:v>-0.81088840532176354</c:v>
                </c:pt>
                <c:pt idx="356">
                  <c:v>6.5550623065847982E-2</c:v>
                </c:pt>
                <c:pt idx="357">
                  <c:v>2.9623143455771794</c:v>
                </c:pt>
                <c:pt idx="358">
                  <c:v>-1.543282075796101</c:v>
                </c:pt>
                <c:pt idx="359">
                  <c:v>0.90155289435482955</c:v>
                </c:pt>
                <c:pt idx="360">
                  <c:v>-1.5454837804924797</c:v>
                </c:pt>
                <c:pt idx="361">
                  <c:v>-0.16075134639700844</c:v>
                </c:pt>
                <c:pt idx="362">
                  <c:v>-0.94571806129112701</c:v>
                </c:pt>
                <c:pt idx="363">
                  <c:v>-1.2291348675436504</c:v>
                </c:pt>
                <c:pt idx="364">
                  <c:v>-0.4924665583594301</c:v>
                </c:pt>
                <c:pt idx="365">
                  <c:v>-0.82533566651282031</c:v>
                </c:pt>
                <c:pt idx="367">
                  <c:v>-2.124641713716346</c:v>
                </c:pt>
                <c:pt idx="368">
                  <c:v>-1.7544719699393625</c:v>
                </c:pt>
                <c:pt idx="369">
                  <c:v>-1.7223025659745204</c:v>
                </c:pt>
                <c:pt idx="370">
                  <c:v>-0.79153970561778564</c:v>
                </c:pt>
                <c:pt idx="371">
                  <c:v>-1.3882310955278507</c:v>
                </c:pt>
                <c:pt idx="372">
                  <c:v>-2.0571676298165325</c:v>
                </c:pt>
                <c:pt idx="373">
                  <c:v>1.8525694887387232</c:v>
                </c:pt>
                <c:pt idx="374">
                  <c:v>-2.1614925375254086</c:v>
                </c:pt>
                <c:pt idx="375">
                  <c:v>-0.97235737309948711</c:v>
                </c:pt>
                <c:pt idx="376">
                  <c:v>-0.38274082792929681</c:v>
                </c:pt>
                <c:pt idx="377">
                  <c:v>-1.4298028364318611</c:v>
                </c:pt>
                <c:pt idx="378">
                  <c:v>-0.99197506836373528</c:v>
                </c:pt>
                <c:pt idx="379">
                  <c:v>-1.0023275006742711</c:v>
                </c:pt>
                <c:pt idx="380">
                  <c:v>-1.4575672017049937</c:v>
                </c:pt>
                <c:pt idx="381">
                  <c:v>-1.2291390382677025</c:v>
                </c:pt>
                <c:pt idx="382">
                  <c:v>-1.6579929423710613</c:v>
                </c:pt>
                <c:pt idx="383">
                  <c:v>-0.27531797047841489</c:v>
                </c:pt>
                <c:pt idx="384">
                  <c:v>-0.45051469632240126</c:v>
                </c:pt>
                <c:pt idx="385">
                  <c:v>-0.59306418937035743</c:v>
                </c:pt>
                <c:pt idx="386">
                  <c:v>-0.16075134639700844</c:v>
                </c:pt>
                <c:pt idx="387">
                  <c:v>-1.070275771961632</c:v>
                </c:pt>
                <c:pt idx="388">
                  <c:v>0.40089611805048236</c:v>
                </c:pt>
                <c:pt idx="389">
                  <c:v>-0.80761461293774239</c:v>
                </c:pt>
                <c:pt idx="390">
                  <c:v>-1.0799888530442343</c:v>
                </c:pt>
                <c:pt idx="391">
                  <c:v>0.62083370863104514</c:v>
                </c:pt>
                <c:pt idx="392">
                  <c:v>-1.3770260732541681</c:v>
                </c:pt>
                <c:pt idx="393">
                  <c:v>8.2541648253150288E-2</c:v>
                </c:pt>
                <c:pt idx="394">
                  <c:v>-1.2988347156871975</c:v>
                </c:pt>
                <c:pt idx="395">
                  <c:v>-1.2305288657817199</c:v>
                </c:pt>
                <c:pt idx="396">
                  <c:v>7.1428209861760988E-2</c:v>
                </c:pt>
                <c:pt idx="397">
                  <c:v>-0.24471392200404515</c:v>
                </c:pt>
                <c:pt idx="398">
                  <c:v>-1.2408790976789963</c:v>
                </c:pt>
                <c:pt idx="399">
                  <c:v>-1.249919578532904</c:v>
                </c:pt>
                <c:pt idx="400">
                  <c:v>-0.53871107851950473</c:v>
                </c:pt>
                <c:pt idx="401">
                  <c:v>-2.0634191635744759</c:v>
                </c:pt>
                <c:pt idx="402">
                  <c:v>-0.27454065397539834</c:v>
                </c:pt>
                <c:pt idx="403">
                  <c:v>-0.5585773001236235</c:v>
                </c:pt>
                <c:pt idx="404">
                  <c:v>-0.8798907936596283</c:v>
                </c:pt>
                <c:pt idx="405">
                  <c:v>1.6483237100920334</c:v>
                </c:pt>
                <c:pt idx="406">
                  <c:v>-1.6658746635629449</c:v>
                </c:pt>
                <c:pt idx="407">
                  <c:v>-2.0564286750269134</c:v>
                </c:pt>
                <c:pt idx="408">
                  <c:v>-0.20040819099621354</c:v>
                </c:pt>
                <c:pt idx="409">
                  <c:v>0.22151675026530929</c:v>
                </c:pt>
                <c:pt idx="410">
                  <c:v>-1.429895857437836</c:v>
                </c:pt>
                <c:pt idx="411">
                  <c:v>-8.8571207540778615E-2</c:v>
                </c:pt>
                <c:pt idx="412">
                  <c:v>-0.92257846667379628</c:v>
                </c:pt>
                <c:pt idx="413">
                  <c:v>-0.81723906796975998</c:v>
                </c:pt>
                <c:pt idx="414">
                  <c:v>-1.041030592737564</c:v>
                </c:pt>
                <c:pt idx="415">
                  <c:v>-0.45883526508104544</c:v>
                </c:pt>
                <c:pt idx="416">
                  <c:v>-0.34229205900808446</c:v>
                </c:pt>
              </c:numCache>
            </c:numRef>
          </c:xVal>
          <c:yVal>
            <c:numRef>
              <c:f>PCA_HID!$C$2:$C$418</c:f>
              <c:numCache>
                <c:formatCode>0</c:formatCode>
                <c:ptCount val="417"/>
                <c:pt idx="0">
                  <c:v>6.7496463975695287</c:v>
                </c:pt>
                <c:pt idx="1">
                  <c:v>-1.5385869373470604</c:v>
                </c:pt>
                <c:pt idx="2">
                  <c:v>0.64624457823450454</c:v>
                </c:pt>
                <c:pt idx="3">
                  <c:v>-2.1106653452715509</c:v>
                </c:pt>
                <c:pt idx="4">
                  <c:v>-0.90577313588075981</c:v>
                </c:pt>
                <c:pt idx="5">
                  <c:v>1.3987987595526361</c:v>
                </c:pt>
                <c:pt idx="6">
                  <c:v>0.23371972047418516</c:v>
                </c:pt>
                <c:pt idx="7">
                  <c:v>0.10159575242288242</c:v>
                </c:pt>
                <c:pt idx="8">
                  <c:v>-0.64064149703488649</c:v>
                </c:pt>
                <c:pt idx="9">
                  <c:v>-0.75099883931639055</c:v>
                </c:pt>
                <c:pt idx="10">
                  <c:v>-5.824066941060301E-3</c:v>
                </c:pt>
                <c:pt idx="11">
                  <c:v>9.478037570682879E-2</c:v>
                </c:pt>
                <c:pt idx="12">
                  <c:v>-7.0246740519793877E-2</c:v>
                </c:pt>
                <c:pt idx="13">
                  <c:v>-3.8026524846685845E-2</c:v>
                </c:pt>
                <c:pt idx="14">
                  <c:v>-0.8226649177537837</c:v>
                </c:pt>
                <c:pt idx="15">
                  <c:v>-0.79541305896932835</c:v>
                </c:pt>
                <c:pt idx="16">
                  <c:v>-1.0604287988207908</c:v>
                </c:pt>
                <c:pt idx="17">
                  <c:v>6.0717518019714638E-2</c:v>
                </c:pt>
                <c:pt idx="18">
                  <c:v>0.17184408672228224</c:v>
                </c:pt>
                <c:pt idx="19">
                  <c:v>-3.9241976171855798E-2</c:v>
                </c:pt>
                <c:pt idx="20">
                  <c:v>0.40910331610483464</c:v>
                </c:pt>
                <c:pt idx="21">
                  <c:v>-6.5730124995292738E-2</c:v>
                </c:pt>
                <c:pt idx="22">
                  <c:v>-0.117749111429741</c:v>
                </c:pt>
                <c:pt idx="23">
                  <c:v>0.66871817134166334</c:v>
                </c:pt>
                <c:pt idx="24">
                  <c:v>1.1857910902848803</c:v>
                </c:pt>
                <c:pt idx="25">
                  <c:v>0.1601955632148141</c:v>
                </c:pt>
                <c:pt idx="26">
                  <c:v>0.9196266623968079</c:v>
                </c:pt>
                <c:pt idx="27">
                  <c:v>4.5939056692249208E-3</c:v>
                </c:pt>
                <c:pt idx="28">
                  <c:v>9.1032841566822658E-3</c:v>
                </c:pt>
                <c:pt idx="29">
                  <c:v>0.15401565625526953</c:v>
                </c:pt>
                <c:pt idx="30">
                  <c:v>0.19514126663826203</c:v>
                </c:pt>
                <c:pt idx="31">
                  <c:v>0.93343225978404931</c:v>
                </c:pt>
                <c:pt idx="32">
                  <c:v>0.70068599650778562</c:v>
                </c:pt>
                <c:pt idx="33">
                  <c:v>0.14646124705675961</c:v>
                </c:pt>
                <c:pt idx="34">
                  <c:v>3.3884045434059658E-2</c:v>
                </c:pt>
                <c:pt idx="35">
                  <c:v>0.2714217018208594</c:v>
                </c:pt>
                <c:pt idx="36">
                  <c:v>-0.72703376690815491</c:v>
                </c:pt>
                <c:pt idx="37">
                  <c:v>6.6390395191076645E-2</c:v>
                </c:pt>
                <c:pt idx="38">
                  <c:v>3.3583631710158407E-2</c:v>
                </c:pt>
                <c:pt idx="39">
                  <c:v>0.1004242504771484</c:v>
                </c:pt>
                <c:pt idx="40">
                  <c:v>1.7246699634313589</c:v>
                </c:pt>
                <c:pt idx="41">
                  <c:v>-0.78902861341366781</c:v>
                </c:pt>
                <c:pt idx="42">
                  <c:v>0.99732328744826826</c:v>
                </c:pt>
                <c:pt idx="43">
                  <c:v>0.46619388926441552</c:v>
                </c:pt>
                <c:pt idx="44">
                  <c:v>-2.1106653452715509</c:v>
                </c:pt>
                <c:pt idx="45">
                  <c:v>0.12331177388232345</c:v>
                </c:pt>
                <c:pt idx="46">
                  <c:v>-0.89757442027817502</c:v>
                </c:pt>
                <c:pt idx="47">
                  <c:v>1.4003466628443428</c:v>
                </c:pt>
                <c:pt idx="48">
                  <c:v>0.23526762376589189</c:v>
                </c:pt>
                <c:pt idx="49">
                  <c:v>0.10979446802546725</c:v>
                </c:pt>
                <c:pt idx="50">
                  <c:v>-0.63909359374317964</c:v>
                </c:pt>
                <c:pt idx="51">
                  <c:v>-0.75099883931639055</c:v>
                </c:pt>
                <c:pt idx="52">
                  <c:v>-5.824066941060301E-3</c:v>
                </c:pt>
                <c:pt idx="53">
                  <c:v>9.478037570682879E-2</c:v>
                </c:pt>
                <c:pt idx="54">
                  <c:v>-7.0246740519793877E-2</c:v>
                </c:pt>
                <c:pt idx="55">
                  <c:v>-2.511966542230671E-2</c:v>
                </c:pt>
                <c:pt idx="56">
                  <c:v>-0.8226649177537837</c:v>
                </c:pt>
                <c:pt idx="57">
                  <c:v>0.18293165019404312</c:v>
                </c:pt>
                <c:pt idx="58">
                  <c:v>-0.79541305896932835</c:v>
                </c:pt>
                <c:pt idx="59">
                  <c:v>-1.0604287988207908</c:v>
                </c:pt>
                <c:pt idx="60">
                  <c:v>6.0717518019714638E-2</c:v>
                </c:pt>
                <c:pt idx="61">
                  <c:v>0.17184408672228224</c:v>
                </c:pt>
                <c:pt idx="62">
                  <c:v>-3.9241976171855798E-2</c:v>
                </c:pt>
                <c:pt idx="63">
                  <c:v>0.40910331610483464</c:v>
                </c:pt>
                <c:pt idx="64">
                  <c:v>-0.117749111429741</c:v>
                </c:pt>
                <c:pt idx="65">
                  <c:v>-6.5730124995292738E-2</c:v>
                </c:pt>
                <c:pt idx="66">
                  <c:v>0.91575327690808883</c:v>
                </c:pt>
                <c:pt idx="67">
                  <c:v>0.10207102593933527</c:v>
                </c:pt>
                <c:pt idx="68">
                  <c:v>6.1716530507303996E-2</c:v>
                </c:pt>
                <c:pt idx="69">
                  <c:v>-0.78598789161977678</c:v>
                </c:pt>
                <c:pt idx="70">
                  <c:v>-0.1072466203456633</c:v>
                </c:pt>
                <c:pt idx="71">
                  <c:v>0.99480201429312698</c:v>
                </c:pt>
                <c:pt idx="72">
                  <c:v>2.7699717398128161E-2</c:v>
                </c:pt>
                <c:pt idx="73">
                  <c:v>-0.65197749920896497</c:v>
                </c:pt>
                <c:pt idx="74">
                  <c:v>1.9637103222710471E-2</c:v>
                </c:pt>
                <c:pt idx="75">
                  <c:v>-0.25864569749759625</c:v>
                </c:pt>
                <c:pt idx="76">
                  <c:v>0.85192650665089342</c:v>
                </c:pt>
                <c:pt idx="77">
                  <c:v>-0.75645428612774346</c:v>
                </c:pt>
                <c:pt idx="78">
                  <c:v>0.12627068053597973</c:v>
                </c:pt>
                <c:pt idx="79">
                  <c:v>5.6503044445456438E-2</c:v>
                </c:pt>
                <c:pt idx="80">
                  <c:v>-0.81160671098546855</c:v>
                </c:pt>
                <c:pt idx="81">
                  <c:v>0.85192650665089342</c:v>
                </c:pt>
                <c:pt idx="82">
                  <c:v>-0.75645428612774346</c:v>
                </c:pt>
                <c:pt idx="83">
                  <c:v>0.12627068053597973</c:v>
                </c:pt>
                <c:pt idx="84">
                  <c:v>5.6503044445456438E-2</c:v>
                </c:pt>
                <c:pt idx="85">
                  <c:v>-0.81160671098546855</c:v>
                </c:pt>
                <c:pt idx="86">
                  <c:v>0.20630489361997478</c:v>
                </c:pt>
                <c:pt idx="87">
                  <c:v>6.1623001897846315E-2</c:v>
                </c:pt>
                <c:pt idx="88">
                  <c:v>-0.45658487230600214</c:v>
                </c:pt>
                <c:pt idx="89">
                  <c:v>7.0892221023242316E-2</c:v>
                </c:pt>
                <c:pt idx="90">
                  <c:v>-0.49274488213919748</c:v>
                </c:pt>
                <c:pt idx="91">
                  <c:v>-0.99595426731431891</c:v>
                </c:pt>
                <c:pt idx="92">
                  <c:v>-0.23445817877612735</c:v>
                </c:pt>
                <c:pt idx="93">
                  <c:v>0.82100790434339654</c:v>
                </c:pt>
                <c:pt idx="94">
                  <c:v>-0.80644088202758624</c:v>
                </c:pt>
                <c:pt idx="95">
                  <c:v>7.8230215001986098E-2</c:v>
                </c:pt>
                <c:pt idx="96">
                  <c:v>-0.57900898503582487</c:v>
                </c:pt>
                <c:pt idx="97">
                  <c:v>4.4675078829329168E-2</c:v>
                </c:pt>
                <c:pt idx="98">
                  <c:v>-2.7330088114676701E-2</c:v>
                </c:pt>
                <c:pt idx="99">
                  <c:v>0.13209013258840366</c:v>
                </c:pt>
                <c:pt idx="100">
                  <c:v>6.8930532948850903E-2</c:v>
                </c:pt>
                <c:pt idx="101">
                  <c:v>-0.39466768061148533</c:v>
                </c:pt>
                <c:pt idx="102">
                  <c:v>4.5507661119783209E-2</c:v>
                </c:pt>
                <c:pt idx="103">
                  <c:v>0.1401991817438222</c:v>
                </c:pt>
                <c:pt idx="104">
                  <c:v>1.6131892887424477</c:v>
                </c:pt>
                <c:pt idx="105">
                  <c:v>0.31295259588053409</c:v>
                </c:pt>
                <c:pt idx="106">
                  <c:v>1.0594207897092383</c:v>
                </c:pt>
                <c:pt idx="107">
                  <c:v>-1.6150272610937226</c:v>
                </c:pt>
                <c:pt idx="108">
                  <c:v>0.46707133926347744</c:v>
                </c:pt>
                <c:pt idx="109">
                  <c:v>-0.63966936794345541</c:v>
                </c:pt>
                <c:pt idx="110">
                  <c:v>1.1846501402466516</c:v>
                </c:pt>
                <c:pt idx="111">
                  <c:v>0.24128986739903374</c:v>
                </c:pt>
                <c:pt idx="112">
                  <c:v>3.4294759663251551</c:v>
                </c:pt>
                <c:pt idx="113">
                  <c:v>9.5789790286383847E-3</c:v>
                </c:pt>
                <c:pt idx="114">
                  <c:v>0.63053724146974355</c:v>
                </c:pt>
                <c:pt idx="115">
                  <c:v>0.39208442483254707</c:v>
                </c:pt>
                <c:pt idx="116">
                  <c:v>2.1423722511834749</c:v>
                </c:pt>
                <c:pt idx="117">
                  <c:v>-0.27818024968029798</c:v>
                </c:pt>
                <c:pt idx="118">
                  <c:v>0.73640320295612038</c:v>
                </c:pt>
                <c:pt idx="119">
                  <c:v>0.31566543199661373</c:v>
                </c:pt>
                <c:pt idx="120">
                  <c:v>-0.72923884403058503</c:v>
                </c:pt>
                <c:pt idx="121">
                  <c:v>-0.38094004075991034</c:v>
                </c:pt>
                <c:pt idx="122">
                  <c:v>-0.76039416555844574</c:v>
                </c:pt>
                <c:pt idx="123">
                  <c:v>0.34579858247723233</c:v>
                </c:pt>
                <c:pt idx="124">
                  <c:v>-1.3279602521260836</c:v>
                </c:pt>
                <c:pt idx="125">
                  <c:v>-0.82843144754134601</c:v>
                </c:pt>
                <c:pt idx="126">
                  <c:v>0.17771952996842758</c:v>
                </c:pt>
                <c:pt idx="127">
                  <c:v>0.98527162691421366</c:v>
                </c:pt>
                <c:pt idx="128">
                  <c:v>1.2424515338726676</c:v>
                </c:pt>
                <c:pt idx="129">
                  <c:v>-0.18441270417017619</c:v>
                </c:pt>
                <c:pt idx="130">
                  <c:v>-0.21365009954675498</c:v>
                </c:pt>
                <c:pt idx="131">
                  <c:v>-7.5968056900351716E-2</c:v>
                </c:pt>
                <c:pt idx="132">
                  <c:v>2.7909318810747794</c:v>
                </c:pt>
                <c:pt idx="133">
                  <c:v>-4.1921111218706827E-2</c:v>
                </c:pt>
                <c:pt idx="134">
                  <c:v>-0.4664895825619424</c:v>
                </c:pt>
                <c:pt idx="135">
                  <c:v>4.3254378647358309E-2</c:v>
                </c:pt>
                <c:pt idx="136">
                  <c:v>0.92773414225361905</c:v>
                </c:pt>
                <c:pt idx="137">
                  <c:v>-1.5240349103641364</c:v>
                </c:pt>
                <c:pt idx="138">
                  <c:v>1.1195328535341331</c:v>
                </c:pt>
                <c:pt idx="139">
                  <c:v>0.7815195215548677</c:v>
                </c:pt>
                <c:pt idx="140">
                  <c:v>4.7630327528072301E-2</c:v>
                </c:pt>
                <c:pt idx="141">
                  <c:v>-1.860123355679892</c:v>
                </c:pt>
                <c:pt idx="142">
                  <c:v>-0.96822185186289278</c:v>
                </c:pt>
                <c:pt idx="143">
                  <c:v>3.7544215707206252E-4</c:v>
                </c:pt>
                <c:pt idx="144">
                  <c:v>0.83184787400282056</c:v>
                </c:pt>
                <c:pt idx="145">
                  <c:v>-1.8492474365736145</c:v>
                </c:pt>
                <c:pt idx="146">
                  <c:v>-6.6314259511256871E-2</c:v>
                </c:pt>
                <c:pt idx="147">
                  <c:v>-5.7739821551312234E-3</c:v>
                </c:pt>
                <c:pt idx="148">
                  <c:v>-0.84514458043817242</c:v>
                </c:pt>
                <c:pt idx="149">
                  <c:v>-9.8269820154462409E-2</c:v>
                </c:pt>
                <c:pt idx="150">
                  <c:v>0.34306484475177451</c:v>
                </c:pt>
                <c:pt idx="151">
                  <c:v>-4.0381003644435795E-2</c:v>
                </c:pt>
                <c:pt idx="152">
                  <c:v>4.7236464159564055E-2</c:v>
                </c:pt>
                <c:pt idx="153">
                  <c:v>0.46619388926441552</c:v>
                </c:pt>
                <c:pt idx="154">
                  <c:v>-2.1106653452715509</c:v>
                </c:pt>
                <c:pt idx="155">
                  <c:v>0.82648060600550188</c:v>
                </c:pt>
                <c:pt idx="156">
                  <c:v>-5.1418077850103786E-2</c:v>
                </c:pt>
                <c:pt idx="157">
                  <c:v>0.12331177388232345</c:v>
                </c:pt>
                <c:pt idx="158">
                  <c:v>6.7608768785345094E-2</c:v>
                </c:pt>
                <c:pt idx="159">
                  <c:v>-0.90577313588075981</c:v>
                </c:pt>
                <c:pt idx="160">
                  <c:v>-4.9756632430788511E-2</c:v>
                </c:pt>
                <c:pt idx="161">
                  <c:v>-0.90577313588075981</c:v>
                </c:pt>
                <c:pt idx="162">
                  <c:v>3.4771357774502518</c:v>
                </c:pt>
                <c:pt idx="163">
                  <c:v>-0.25999203544628402</c:v>
                </c:pt>
                <c:pt idx="164">
                  <c:v>-0.13313086485187858</c:v>
                </c:pt>
                <c:pt idx="165">
                  <c:v>-9.0955605110904052E-3</c:v>
                </c:pt>
                <c:pt idx="166">
                  <c:v>-0.13982326306316978</c:v>
                </c:pt>
                <c:pt idx="167">
                  <c:v>0.12746580627855839</c:v>
                </c:pt>
                <c:pt idx="168">
                  <c:v>3.6819676567560952E-3</c:v>
                </c:pt>
                <c:pt idx="169">
                  <c:v>0.10979446802546725</c:v>
                </c:pt>
                <c:pt idx="170">
                  <c:v>4.3990882498552847E-2</c:v>
                </c:pt>
                <c:pt idx="171">
                  <c:v>0.12213589904390608</c:v>
                </c:pt>
                <c:pt idx="172">
                  <c:v>-4.9756632430788511E-2</c:v>
                </c:pt>
                <c:pt idx="173">
                  <c:v>-1.7188623058452086</c:v>
                </c:pt>
                <c:pt idx="174">
                  <c:v>-0.54992158900715959</c:v>
                </c:pt>
                <c:pt idx="175">
                  <c:v>-0.16908275133186015</c:v>
                </c:pt>
                <c:pt idx="176">
                  <c:v>0.12634859889038513</c:v>
                </c:pt>
                <c:pt idx="177">
                  <c:v>-0.22220467796792975</c:v>
                </c:pt>
                <c:pt idx="178">
                  <c:v>0.71770163033258316</c:v>
                </c:pt>
                <c:pt idx="179">
                  <c:v>0.16526101731373083</c:v>
                </c:pt>
                <c:pt idx="180">
                  <c:v>0.71948306210273716</c:v>
                </c:pt>
                <c:pt idx="181">
                  <c:v>-0.15492074479324947</c:v>
                </c:pt>
                <c:pt idx="182">
                  <c:v>-0.52027208820490489</c:v>
                </c:pt>
                <c:pt idx="183">
                  <c:v>-0.90738588757314431</c:v>
                </c:pt>
                <c:pt idx="184">
                  <c:v>-0.56623489652852232</c:v>
                </c:pt>
                <c:pt idx="185">
                  <c:v>-1.1533366004529597</c:v>
                </c:pt>
                <c:pt idx="186">
                  <c:v>-4.1411561759746092E-2</c:v>
                </c:pt>
                <c:pt idx="187">
                  <c:v>0.20458524627874206</c:v>
                </c:pt>
                <c:pt idx="188">
                  <c:v>0.81513866111828193</c:v>
                </c:pt>
                <c:pt idx="189">
                  <c:v>0.39797698475046761</c:v>
                </c:pt>
                <c:pt idx="190">
                  <c:v>-9.4186741654984835E-2</c:v>
                </c:pt>
                <c:pt idx="191">
                  <c:v>-0.12053793323837178</c:v>
                </c:pt>
                <c:pt idx="192">
                  <c:v>-1.7281430997940632</c:v>
                </c:pt>
                <c:pt idx="193">
                  <c:v>2.9882125024564086E-2</c:v>
                </c:pt>
                <c:pt idx="194">
                  <c:v>-0.11376189205273018</c:v>
                </c:pt>
                <c:pt idx="195">
                  <c:v>0.10782733563101445</c:v>
                </c:pt>
                <c:pt idx="196">
                  <c:v>-1.0136264492618079</c:v>
                </c:pt>
                <c:pt idx="197">
                  <c:v>-0.79541305896932835</c:v>
                </c:pt>
                <c:pt idx="198">
                  <c:v>6.0717518019714638E-2</c:v>
                </c:pt>
                <c:pt idx="199">
                  <c:v>-0.84228380281687854</c:v>
                </c:pt>
                <c:pt idx="200">
                  <c:v>5.5746524168111975</c:v>
                </c:pt>
                <c:pt idx="201">
                  <c:v>-0.13768596181541015</c:v>
                </c:pt>
                <c:pt idx="202">
                  <c:v>0.17184408672228224</c:v>
                </c:pt>
                <c:pt idx="203">
                  <c:v>0.70001900417757856</c:v>
                </c:pt>
                <c:pt idx="204">
                  <c:v>1.0200033598027332</c:v>
                </c:pt>
                <c:pt idx="205">
                  <c:v>-0.16222868457730308</c:v>
                </c:pt>
                <c:pt idx="206">
                  <c:v>-3.4906628933700203E-2</c:v>
                </c:pt>
                <c:pt idx="207">
                  <c:v>-9.5820579229434127E-2</c:v>
                </c:pt>
                <c:pt idx="208">
                  <c:v>-0.71315088547801497</c:v>
                </c:pt>
                <c:pt idx="209">
                  <c:v>-0.59198590966229081</c:v>
                </c:pt>
                <c:pt idx="210">
                  <c:v>-3.9241976171855798E-2</c:v>
                </c:pt>
                <c:pt idx="211">
                  <c:v>-0.98779138165727431</c:v>
                </c:pt>
                <c:pt idx="212">
                  <c:v>-0.77485576497554887</c:v>
                </c:pt>
                <c:pt idx="213">
                  <c:v>0.40910331610483464</c:v>
                </c:pt>
                <c:pt idx="214">
                  <c:v>0.35818622950466245</c:v>
                </c:pt>
                <c:pt idx="215">
                  <c:v>-6.2559215800558565E-2</c:v>
                </c:pt>
                <c:pt idx="216">
                  <c:v>-1.1218798365539811E-2</c:v>
                </c:pt>
                <c:pt idx="217">
                  <c:v>-0.19403741556041174</c:v>
                </c:pt>
                <c:pt idx="218">
                  <c:v>6.3507587538723181E-2</c:v>
                </c:pt>
                <c:pt idx="219">
                  <c:v>0.11452473365662758</c:v>
                </c:pt>
                <c:pt idx="220">
                  <c:v>-4.2877062245425229E-2</c:v>
                </c:pt>
                <c:pt idx="221">
                  <c:v>0.71216631598768976</c:v>
                </c:pt>
                <c:pt idx="222">
                  <c:v>-0.80676518973151534</c:v>
                </c:pt>
                <c:pt idx="223">
                  <c:v>-0.117749111429741</c:v>
                </c:pt>
                <c:pt idx="224">
                  <c:v>1.2386610951447352</c:v>
                </c:pt>
                <c:pt idx="225">
                  <c:v>-6.5730124995292738E-2</c:v>
                </c:pt>
                <c:pt idx="226">
                  <c:v>0.61484628770707428</c:v>
                </c:pt>
                <c:pt idx="227">
                  <c:v>1.5920955565209047E-2</c:v>
                </c:pt>
                <c:pt idx="228">
                  <c:v>0.14703064831179216</c:v>
                </c:pt>
                <c:pt idx="229">
                  <c:v>-0.38638470482351828</c:v>
                </c:pt>
                <c:pt idx="230">
                  <c:v>0.66871817134166334</c:v>
                </c:pt>
                <c:pt idx="231">
                  <c:v>0.26594380969515163</c:v>
                </c:pt>
                <c:pt idx="232">
                  <c:v>-1.0247939537258681</c:v>
                </c:pt>
                <c:pt idx="233">
                  <c:v>0.1601955632148141</c:v>
                </c:pt>
                <c:pt idx="234">
                  <c:v>0.21413513750571328</c:v>
                </c:pt>
                <c:pt idx="235">
                  <c:v>-0.67454381801737939</c:v>
                </c:pt>
                <c:pt idx="236">
                  <c:v>4.5174928900931146</c:v>
                </c:pt>
                <c:pt idx="237">
                  <c:v>0.96216942376597492</c:v>
                </c:pt>
                <c:pt idx="238">
                  <c:v>0.9196266623968079</c:v>
                </c:pt>
                <c:pt idx="239">
                  <c:v>-6.382553044251843E-2</c:v>
                </c:pt>
                <c:pt idx="240">
                  <c:v>0.33712545683855688</c:v>
                </c:pt>
                <c:pt idx="241">
                  <c:v>1.5598734162392023E-2</c:v>
                </c:pt>
                <c:pt idx="242">
                  <c:v>4.5939056692249208E-3</c:v>
                </c:pt>
                <c:pt idx="243">
                  <c:v>-1.0735771681177101E-2</c:v>
                </c:pt>
                <c:pt idx="244">
                  <c:v>0.31063444728834999</c:v>
                </c:pt>
                <c:pt idx="245">
                  <c:v>-0.17175777419272498</c:v>
                </c:pt>
                <c:pt idx="246">
                  <c:v>0.15401565625526953</c:v>
                </c:pt>
                <c:pt idx="247">
                  <c:v>0.19514126663826203</c:v>
                </c:pt>
                <c:pt idx="248">
                  <c:v>-0.18664961767976665</c:v>
                </c:pt>
                <c:pt idx="249">
                  <c:v>0.27066694321373258</c:v>
                </c:pt>
                <c:pt idx="250">
                  <c:v>0.28718659148582754</c:v>
                </c:pt>
                <c:pt idx="251">
                  <c:v>0.69208653377608154</c:v>
                </c:pt>
                <c:pt idx="252">
                  <c:v>-1.3481058835464987</c:v>
                </c:pt>
                <c:pt idx="253">
                  <c:v>-1.0947740777973787</c:v>
                </c:pt>
                <c:pt idx="254">
                  <c:v>-0.2313447735906034</c:v>
                </c:pt>
                <c:pt idx="255">
                  <c:v>-0.11143458494656533</c:v>
                </c:pt>
                <c:pt idx="256">
                  <c:v>-0.42591260682927989</c:v>
                </c:pt>
                <c:pt idx="257">
                  <c:v>9.6431851711820629E-2</c:v>
                </c:pt>
                <c:pt idx="258">
                  <c:v>1.8935261171463737E-2</c:v>
                </c:pt>
                <c:pt idx="259">
                  <c:v>-3.5497235945738712E-2</c:v>
                </c:pt>
                <c:pt idx="260">
                  <c:v>-0.42591260682927989</c:v>
                </c:pt>
                <c:pt idx="261">
                  <c:v>-1.828569993551711</c:v>
                </c:pt>
                <c:pt idx="262">
                  <c:v>-9.118778627672193E-2</c:v>
                </c:pt>
                <c:pt idx="263">
                  <c:v>-0.41127605049213423</c:v>
                </c:pt>
                <c:pt idx="264">
                  <c:v>-0.50104488750193976</c:v>
                </c:pt>
                <c:pt idx="265">
                  <c:v>-2.5104952169381009E-2</c:v>
                </c:pt>
                <c:pt idx="266">
                  <c:v>-0.16922161912271125</c:v>
                </c:pt>
                <c:pt idx="267">
                  <c:v>0.2714217018208594</c:v>
                </c:pt>
                <c:pt idx="268">
                  <c:v>-3.056692987410202E-2</c:v>
                </c:pt>
                <c:pt idx="269">
                  <c:v>0.15820478982935551</c:v>
                </c:pt>
                <c:pt idx="270">
                  <c:v>-0.72703376690815491</c:v>
                </c:pt>
                <c:pt idx="271">
                  <c:v>-1.0118994111625135</c:v>
                </c:pt>
                <c:pt idx="272">
                  <c:v>0.12542420496652332</c:v>
                </c:pt>
                <c:pt idx="273">
                  <c:v>0.29716666922942347</c:v>
                </c:pt>
                <c:pt idx="274">
                  <c:v>-0.64076137912569664</c:v>
                </c:pt>
                <c:pt idx="275">
                  <c:v>0.83170961464345028</c:v>
                </c:pt>
                <c:pt idx="276">
                  <c:v>-0.76941536297544721</c:v>
                </c:pt>
                <c:pt idx="277">
                  <c:v>0.54630957581941997</c:v>
                </c:pt>
                <c:pt idx="278">
                  <c:v>-0.97650532630341436</c:v>
                </c:pt>
                <c:pt idx="279">
                  <c:v>0.72557367006538753</c:v>
                </c:pt>
                <c:pt idx="280">
                  <c:v>-0.143807868294103</c:v>
                </c:pt>
                <c:pt idx="281">
                  <c:v>1.0857998619504756</c:v>
                </c:pt>
                <c:pt idx="282">
                  <c:v>-2.1525883216509993E-2</c:v>
                </c:pt>
                <c:pt idx="283">
                  <c:v>-1.6928215356022534E-2</c:v>
                </c:pt>
                <c:pt idx="284">
                  <c:v>-0.14340279005607098</c:v>
                </c:pt>
                <c:pt idx="285">
                  <c:v>-0.1672967414437645</c:v>
                </c:pt>
                <c:pt idx="286">
                  <c:v>-0.97805138485654897</c:v>
                </c:pt>
                <c:pt idx="287">
                  <c:v>-6.8998494648034064E-2</c:v>
                </c:pt>
                <c:pt idx="288">
                  <c:v>3.3583631710158407E-2</c:v>
                </c:pt>
                <c:pt idx="289">
                  <c:v>-7.3422261156654275E-2</c:v>
                </c:pt>
                <c:pt idx="290">
                  <c:v>-0.20033859006508076</c:v>
                </c:pt>
                <c:pt idx="291">
                  <c:v>0.11746791970642365</c:v>
                </c:pt>
                <c:pt idx="292">
                  <c:v>-2.0147476990057277E-2</c:v>
                </c:pt>
                <c:pt idx="293">
                  <c:v>-0.2059375414458037</c:v>
                </c:pt>
                <c:pt idx="294">
                  <c:v>0.20472879365013699</c:v>
                </c:pt>
                <c:pt idx="295">
                  <c:v>0.44390608553197325</c:v>
                </c:pt>
                <c:pt idx="296">
                  <c:v>0.12882477338898385</c:v>
                </c:pt>
                <c:pt idx="297">
                  <c:v>3.0112007613738084E-2</c:v>
                </c:pt>
                <c:pt idx="298">
                  <c:v>0.12924237693234442</c:v>
                </c:pt>
                <c:pt idx="299">
                  <c:v>-0.22405299623411473</c:v>
                </c:pt>
                <c:pt idx="300">
                  <c:v>-1.6111579443569866E-2</c:v>
                </c:pt>
                <c:pt idx="301">
                  <c:v>-1.0706304695156497</c:v>
                </c:pt>
                <c:pt idx="302">
                  <c:v>0.19077546373433757</c:v>
                </c:pt>
                <c:pt idx="303">
                  <c:v>0.14946329314056034</c:v>
                </c:pt>
                <c:pt idx="304">
                  <c:v>3.6968767825319972E-2</c:v>
                </c:pt>
                <c:pt idx="305">
                  <c:v>2.8913997449363786</c:v>
                </c:pt>
                <c:pt idx="306">
                  <c:v>-0.14582681834153127</c:v>
                </c:pt>
                <c:pt idx="307">
                  <c:v>-0.78288463807221165</c:v>
                </c:pt>
                <c:pt idx="308">
                  <c:v>0.85896360646260883</c:v>
                </c:pt>
                <c:pt idx="309">
                  <c:v>0.71318612183138153</c:v>
                </c:pt>
                <c:pt idx="310">
                  <c:v>0.18601014401423438</c:v>
                </c:pt>
                <c:pt idx="311">
                  <c:v>-0.51666929442176701</c:v>
                </c:pt>
                <c:pt idx="312">
                  <c:v>-1.038988887355901</c:v>
                </c:pt>
                <c:pt idx="313">
                  <c:v>1.4726981867412232</c:v>
                </c:pt>
                <c:pt idx="314">
                  <c:v>0.98583040320225823</c:v>
                </c:pt>
                <c:pt idx="315">
                  <c:v>-0.51035011090798865</c:v>
                </c:pt>
                <c:pt idx="316">
                  <c:v>-0.31548509125776636</c:v>
                </c:pt>
                <c:pt idx="317">
                  <c:v>-0.2487742169522586</c:v>
                </c:pt>
                <c:pt idx="318">
                  <c:v>0.5676113297150438</c:v>
                </c:pt>
                <c:pt idx="319">
                  <c:v>0.19121063282301023</c:v>
                </c:pt>
                <c:pt idx="320">
                  <c:v>-0.70896445526976937</c:v>
                </c:pt>
                <c:pt idx="321">
                  <c:v>4.6828234711234949E-2</c:v>
                </c:pt>
                <c:pt idx="322">
                  <c:v>0.74593446637982452</c:v>
                </c:pt>
                <c:pt idx="323">
                  <c:v>-0.27492755878706948</c:v>
                </c:pt>
                <c:pt idx="324">
                  <c:v>-0.20894525888265245</c:v>
                </c:pt>
                <c:pt idx="325">
                  <c:v>0.64521152418479299</c:v>
                </c:pt>
                <c:pt idx="326">
                  <c:v>-0.24315681343256293</c:v>
                </c:pt>
                <c:pt idx="327">
                  <c:v>0.14891948301455202</c:v>
                </c:pt>
                <c:pt idx="328">
                  <c:v>9.7749807196126748E-2</c:v>
                </c:pt>
                <c:pt idx="329">
                  <c:v>-5.8522742303444425E-3</c:v>
                </c:pt>
                <c:pt idx="330">
                  <c:v>-1.8272329156561646</c:v>
                </c:pt>
                <c:pt idx="331">
                  <c:v>0.15636077722730518</c:v>
                </c:pt>
                <c:pt idx="332">
                  <c:v>1.3905380961983735</c:v>
                </c:pt>
                <c:pt idx="333">
                  <c:v>-0.61007349288900892</c:v>
                </c:pt>
                <c:pt idx="334">
                  <c:v>-0.11029662326375089</c:v>
                </c:pt>
                <c:pt idx="335">
                  <c:v>-0.2564211801024604</c:v>
                </c:pt>
                <c:pt idx="336">
                  <c:v>-1.0480670528575229</c:v>
                </c:pt>
                <c:pt idx="337">
                  <c:v>0.94788495936626604</c:v>
                </c:pt>
                <c:pt idx="338">
                  <c:v>-7.911060511870667E-2</c:v>
                </c:pt>
                <c:pt idx="339">
                  <c:v>6.7970597218944856E-2</c:v>
                </c:pt>
                <c:pt idx="340">
                  <c:v>-0.10420205469018769</c:v>
                </c:pt>
                <c:pt idx="341">
                  <c:v>-2.694154240684786</c:v>
                </c:pt>
                <c:pt idx="342">
                  <c:v>-1.8824876956518173</c:v>
                </c:pt>
                <c:pt idx="343">
                  <c:v>0.10072060189115953</c:v>
                </c:pt>
                <c:pt idx="344">
                  <c:v>-0.11972591644579279</c:v>
                </c:pt>
                <c:pt idx="345">
                  <c:v>-0.15984943242099853</c:v>
                </c:pt>
                <c:pt idx="346">
                  <c:v>-7.7972615042916568E-2</c:v>
                </c:pt>
                <c:pt idx="347">
                  <c:v>4.5681813221105781E-2</c:v>
                </c:pt>
                <c:pt idx="348">
                  <c:v>-0.90976938368416183</c:v>
                </c:pt>
                <c:pt idx="349">
                  <c:v>3.6896099518451686E-2</c:v>
                </c:pt>
                <c:pt idx="350">
                  <c:v>-3.2427853668716609E-2</c:v>
                </c:pt>
                <c:pt idx="351">
                  <c:v>0.40723254023471167</c:v>
                </c:pt>
                <c:pt idx="352">
                  <c:v>4.467712291648198E-2</c:v>
                </c:pt>
                <c:pt idx="353">
                  <c:v>-0.96193132003907333</c:v>
                </c:pt>
                <c:pt idx="354">
                  <c:v>1.5908752096760548</c:v>
                </c:pt>
                <c:pt idx="355">
                  <c:v>-5.7852251767696136E-2</c:v>
                </c:pt>
                <c:pt idx="356">
                  <c:v>-0.53245520570993143</c:v>
                </c:pt>
                <c:pt idx="357">
                  <c:v>-1.7779579791965496</c:v>
                </c:pt>
                <c:pt idx="358">
                  <c:v>2.989535641102492E-4</c:v>
                </c:pt>
                <c:pt idx="359">
                  <c:v>2.2291738958535681</c:v>
                </c:pt>
                <c:pt idx="360">
                  <c:v>-6.5529871766524778E-2</c:v>
                </c:pt>
                <c:pt idx="361">
                  <c:v>-5.7739821551312234E-3</c:v>
                </c:pt>
                <c:pt idx="362">
                  <c:v>0.16274797848684294</c:v>
                </c:pt>
                <c:pt idx="363">
                  <c:v>0.13390407321041331</c:v>
                </c:pt>
                <c:pt idx="364">
                  <c:v>-0.17081015064433941</c:v>
                </c:pt>
                <c:pt idx="365">
                  <c:v>-6.9921352462940017E-3</c:v>
                </c:pt>
                <c:pt idx="367">
                  <c:v>0.82344438654436747</c:v>
                </c:pt>
                <c:pt idx="368">
                  <c:v>0.89219642696779089</c:v>
                </c:pt>
                <c:pt idx="369">
                  <c:v>1.040766799763992</c:v>
                </c:pt>
                <c:pt idx="370">
                  <c:v>-0.21500558664518471</c:v>
                </c:pt>
                <c:pt idx="371">
                  <c:v>-5.3298992799566007E-2</c:v>
                </c:pt>
                <c:pt idx="372">
                  <c:v>0.7732167721488522</c:v>
                </c:pt>
                <c:pt idx="373">
                  <c:v>-0.84405785152938551</c:v>
                </c:pt>
                <c:pt idx="374">
                  <c:v>0.64780558040883329</c:v>
                </c:pt>
                <c:pt idx="375">
                  <c:v>7.87882190860974E-2</c:v>
                </c:pt>
                <c:pt idx="376">
                  <c:v>-2.2318658226457695E-2</c:v>
                </c:pt>
                <c:pt idx="377">
                  <c:v>-0.11500960458341364</c:v>
                </c:pt>
                <c:pt idx="378">
                  <c:v>8.8015200355307507E-2</c:v>
                </c:pt>
                <c:pt idx="379">
                  <c:v>-0.15932640850002516</c:v>
                </c:pt>
                <c:pt idx="380">
                  <c:v>-5.7852246479697306E-2</c:v>
                </c:pt>
                <c:pt idx="381">
                  <c:v>0.33969983894418837</c:v>
                </c:pt>
                <c:pt idx="382">
                  <c:v>-0.23977531971931099</c:v>
                </c:pt>
                <c:pt idx="383">
                  <c:v>0.22162102760327104</c:v>
                </c:pt>
                <c:pt idx="384">
                  <c:v>-0.31512240650993084</c:v>
                </c:pt>
                <c:pt idx="385">
                  <c:v>0.13439047212373986</c:v>
                </c:pt>
                <c:pt idx="386">
                  <c:v>-5.7739821551312234E-3</c:v>
                </c:pt>
                <c:pt idx="387">
                  <c:v>1.0317654640889471E-2</c:v>
                </c:pt>
                <c:pt idx="388">
                  <c:v>-0.84514458043817242</c:v>
                </c:pt>
                <c:pt idx="389">
                  <c:v>-9.8269820154462409E-2</c:v>
                </c:pt>
                <c:pt idx="390">
                  <c:v>0.34265614952562501</c:v>
                </c:pt>
                <c:pt idx="391">
                  <c:v>0.46619388926441552</c:v>
                </c:pt>
                <c:pt idx="392">
                  <c:v>4.7236464159564055E-2</c:v>
                </c:pt>
                <c:pt idx="393">
                  <c:v>-4.0381003644435795E-2</c:v>
                </c:pt>
                <c:pt idx="394">
                  <c:v>-5.1418077850103786E-2</c:v>
                </c:pt>
                <c:pt idx="395">
                  <c:v>6.7608768785345094E-2</c:v>
                </c:pt>
                <c:pt idx="396">
                  <c:v>-0.90577313588075981</c:v>
                </c:pt>
                <c:pt idx="397">
                  <c:v>-0.14625340098820902</c:v>
                </c:pt>
                <c:pt idx="398">
                  <c:v>-7.1485951067875753E-2</c:v>
                </c:pt>
                <c:pt idx="399">
                  <c:v>-0.1643448790942052</c:v>
                </c:pt>
                <c:pt idx="400">
                  <c:v>0.20652029438729014</c:v>
                </c:pt>
                <c:pt idx="401">
                  <c:v>0.7709677980279086</c:v>
                </c:pt>
                <c:pt idx="402">
                  <c:v>-1.0278584637546513</c:v>
                </c:pt>
                <c:pt idx="403">
                  <c:v>-0.96537884910732452</c:v>
                </c:pt>
                <c:pt idx="404">
                  <c:v>-0.84050364077741624</c:v>
                </c:pt>
                <c:pt idx="405">
                  <c:v>-1.5469474872562858</c:v>
                </c:pt>
                <c:pt idx="406">
                  <c:v>-0.10866268361584235</c:v>
                </c:pt>
                <c:pt idx="407">
                  <c:v>0.53556671915197895</c:v>
                </c:pt>
                <c:pt idx="408">
                  <c:v>-0.12385874520502763</c:v>
                </c:pt>
                <c:pt idx="409">
                  <c:v>0.13496319310686206</c:v>
                </c:pt>
                <c:pt idx="410">
                  <c:v>-2.8951072639632593E-3</c:v>
                </c:pt>
                <c:pt idx="411">
                  <c:v>-0.98955025690123555</c:v>
                </c:pt>
                <c:pt idx="412">
                  <c:v>-0.20293218179813505</c:v>
                </c:pt>
                <c:pt idx="413">
                  <c:v>-0.20654276723316345</c:v>
                </c:pt>
                <c:pt idx="414">
                  <c:v>-1.0081494436905138</c:v>
                </c:pt>
                <c:pt idx="415">
                  <c:v>-1.0142507238328229</c:v>
                </c:pt>
                <c:pt idx="416">
                  <c:v>-0.21463302505907664</c:v>
                </c:pt>
              </c:numCache>
            </c:numRef>
          </c:yVal>
        </c:ser>
        <c:ser>
          <c:idx val="1"/>
          <c:order val="1"/>
          <c:spPr>
            <a:ln w="28575">
              <a:noFill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Var1</a:t>
                    </a:r>
                  </a:p>
                </c:rich>
              </c:tx>
              <c:showVal val="1"/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/>
                      <a:t>Var2</a:t>
                    </a:r>
                  </a:p>
                </c:rich>
              </c:tx>
              <c:showVal val="1"/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/>
                      <a:t>Var3</a:t>
                    </a:r>
                  </a:p>
                </c:rich>
              </c:tx>
              <c:showVal val="1"/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en-US"/>
                      <a:t>Var4</a:t>
                    </a:r>
                  </a:p>
                </c:rich>
              </c:tx>
              <c:showVal val="1"/>
            </c:dLbl>
            <c:dLbl>
              <c:idx val="4"/>
              <c:layout/>
              <c:tx>
                <c:rich>
                  <a:bodyPr/>
                  <a:lstStyle/>
                  <a:p>
                    <a:r>
                      <a:rPr lang="en-US"/>
                      <a:t>Var5</a:t>
                    </a:r>
                  </a:p>
                </c:rich>
              </c:tx>
              <c:showVal val="1"/>
            </c:dLbl>
            <c:txPr>
              <a:bodyPr/>
              <a:lstStyle/>
              <a:p>
                <a:pPr>
                  <a:defRPr sz="700"/>
                </a:pPr>
                <a:endParaRPr lang="en-US"/>
              </a:p>
            </c:txPr>
            <c:showVal val="1"/>
          </c:dLbls>
          <c:xVal>
            <c:numRef>
              <c:f>PCA_HID!$G$2:$G$6</c:f>
              <c:numCache>
                <c:formatCode>0</c:formatCode>
                <c:ptCount val="5"/>
                <c:pt idx="0">
                  <c:v>3.8789470948370943</c:v>
                </c:pt>
                <c:pt idx="1">
                  <c:v>5.0549414494124765</c:v>
                </c:pt>
                <c:pt idx="2">
                  <c:v>5.2452745741362889</c:v>
                </c:pt>
                <c:pt idx="3">
                  <c:v>3.7040111994392575</c:v>
                </c:pt>
                <c:pt idx="4">
                  <c:v>5.1323758936302601</c:v>
                </c:pt>
              </c:numCache>
            </c:numRef>
          </c:xVal>
          <c:yVal>
            <c:numRef>
              <c:f>PCA_HID!$H$2:$H$6</c:f>
              <c:numCache>
                <c:formatCode>0</c:formatCode>
                <c:ptCount val="5"/>
                <c:pt idx="0">
                  <c:v>-6.7063386359544079</c:v>
                </c:pt>
                <c:pt idx="1">
                  <c:v>-0.16301572341387646</c:v>
                </c:pt>
                <c:pt idx="2">
                  <c:v>-1.7957660249002478</c:v>
                </c:pt>
                <c:pt idx="3">
                  <c:v>7.5760581249538319</c:v>
                </c:pt>
                <c:pt idx="4">
                  <c:v>1.5967360156464685</c:v>
                </c:pt>
              </c:numCache>
            </c:numRef>
          </c:yVal>
        </c:ser>
        <c:axId val="278545920"/>
        <c:axId val="278500480"/>
      </c:scatterChart>
      <c:valAx>
        <c:axId val="278545920"/>
        <c:scaling>
          <c:orientation val="minMax"/>
          <c:max val="12"/>
          <c:min val="-12"/>
        </c:scaling>
        <c:axPos val="b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US"/>
                  <a:t>F1 (65.44 %)</a:t>
                </a:r>
              </a:p>
            </c:rich>
          </c:tx>
          <c:layout/>
        </c:title>
        <c:numFmt formatCode="General" sourceLinked="0"/>
        <c:majorTickMark val="cross"/>
        <c:tickLblPos val="low"/>
        <c:txPr>
          <a:bodyPr/>
          <a:lstStyle/>
          <a:p>
            <a:pPr>
              <a:defRPr sz="700"/>
            </a:pPr>
            <a:endParaRPr lang="en-US"/>
          </a:p>
        </c:txPr>
        <c:crossAx val="278500480"/>
        <c:crosses val="autoZero"/>
        <c:crossBetween val="midCat"/>
        <c:majorUnit val="2"/>
      </c:valAx>
      <c:valAx>
        <c:axId val="278500480"/>
        <c:scaling>
          <c:orientation val="minMax"/>
          <c:max val="8"/>
          <c:min val="-8"/>
        </c:scaling>
        <c:axPos val="l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US"/>
                  <a:t>F2 (15.51 %)</a:t>
                </a:r>
              </a:p>
            </c:rich>
          </c:tx>
          <c:layout/>
        </c:title>
        <c:numFmt formatCode="General" sourceLinked="0"/>
        <c:majorTickMark val="cross"/>
        <c:tickLblPos val="low"/>
        <c:txPr>
          <a:bodyPr/>
          <a:lstStyle/>
          <a:p>
            <a:pPr>
              <a:defRPr sz="700"/>
            </a:pPr>
            <a:endParaRPr lang="en-US"/>
          </a:p>
        </c:txPr>
        <c:crossAx val="278545920"/>
        <c:crosses val="autoZero"/>
        <c:crossBetween val="midCat"/>
        <c:majorUnit val="2"/>
      </c:valAx>
      <c:spPr>
        <a:ln>
          <a:solidFill>
            <a:srgbClr val="808080"/>
          </a:solidFill>
          <a:prstDash val="solid"/>
        </a:ln>
      </c:spPr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="1"/>
            </a:pPr>
            <a:r>
              <a:rPr lang="en-US"/>
              <a:t>Biplot (axes F1 and F2: 80.95 %)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  <a:effectLst/>
          </c:spPr>
          <c:marker>
            <c:symbol val="circle"/>
            <c:size val="3"/>
            <c:spPr>
              <a:solidFill>
                <a:srgbClr val="000078"/>
              </a:solidFill>
              <a:ln>
                <a:solidFill>
                  <a:srgbClr val="000078"/>
                </a:solidFill>
                <a:prstDash val="solid"/>
              </a:ln>
            </c:spPr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h1</a:t>
                    </a:r>
                  </a:p>
                </c:rich>
              </c:tx>
              <c:showVal val="1"/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/>
                      <a:t>h2</a:t>
                    </a:r>
                  </a:p>
                </c:rich>
              </c:tx>
              <c:showVal val="1"/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/>
                      <a:t>h3</a:t>
                    </a:r>
                  </a:p>
                </c:rich>
              </c:tx>
              <c:showVal val="1"/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en-US"/>
                      <a:t>h4</a:t>
                    </a:r>
                  </a:p>
                </c:rich>
              </c:tx>
              <c:showVal val="1"/>
            </c:dLbl>
            <c:dLbl>
              <c:idx val="4"/>
              <c:layout/>
              <c:tx>
                <c:rich>
                  <a:bodyPr/>
                  <a:lstStyle/>
                  <a:p>
                    <a:r>
                      <a:rPr lang="en-US"/>
                      <a:t>h5</a:t>
                    </a:r>
                  </a:p>
                </c:rich>
              </c:tx>
              <c:showVal val="1"/>
            </c:dLbl>
            <c:dLbl>
              <c:idx val="5"/>
              <c:layout/>
              <c:tx>
                <c:rich>
                  <a:bodyPr/>
                  <a:lstStyle/>
                  <a:p>
                    <a:r>
                      <a:rPr lang="en-US"/>
                      <a:t>h6</a:t>
                    </a:r>
                  </a:p>
                </c:rich>
              </c:tx>
              <c:showVal val="1"/>
            </c:dLbl>
            <c:dLbl>
              <c:idx val="6"/>
              <c:layout/>
              <c:tx>
                <c:rich>
                  <a:bodyPr/>
                  <a:lstStyle/>
                  <a:p>
                    <a:r>
                      <a:rPr lang="en-US"/>
                      <a:t>h7</a:t>
                    </a:r>
                  </a:p>
                </c:rich>
              </c:tx>
              <c:showVal val="1"/>
            </c:dLbl>
            <c:dLbl>
              <c:idx val="7"/>
              <c:layout/>
              <c:tx>
                <c:rich>
                  <a:bodyPr/>
                  <a:lstStyle/>
                  <a:p>
                    <a:r>
                      <a:rPr lang="en-US"/>
                      <a:t>h8</a:t>
                    </a:r>
                  </a:p>
                </c:rich>
              </c:tx>
              <c:showVal val="1"/>
            </c:dLbl>
            <c:dLbl>
              <c:idx val="8"/>
              <c:layout/>
              <c:tx>
                <c:rich>
                  <a:bodyPr/>
                  <a:lstStyle/>
                  <a:p>
                    <a:r>
                      <a:rPr lang="en-US"/>
                      <a:t>h9</a:t>
                    </a:r>
                  </a:p>
                </c:rich>
              </c:tx>
              <c:showVal val="1"/>
            </c:dLbl>
            <c:dLbl>
              <c:idx val="9"/>
              <c:layout/>
              <c:tx>
                <c:rich>
                  <a:bodyPr/>
                  <a:lstStyle/>
                  <a:p>
                    <a:r>
                      <a:rPr lang="en-US"/>
                      <a:t>h10</a:t>
                    </a:r>
                  </a:p>
                </c:rich>
              </c:tx>
              <c:showVal val="1"/>
            </c:dLbl>
            <c:dLbl>
              <c:idx val="10"/>
              <c:layout/>
              <c:tx>
                <c:rich>
                  <a:bodyPr/>
                  <a:lstStyle/>
                  <a:p>
                    <a:r>
                      <a:rPr lang="en-US"/>
                      <a:t>h11</a:t>
                    </a:r>
                  </a:p>
                </c:rich>
              </c:tx>
              <c:showVal val="1"/>
            </c:dLbl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/>
                      <a:t>h12</a:t>
                    </a:r>
                  </a:p>
                </c:rich>
              </c:tx>
              <c:showVal val="1"/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/>
                      <a:t>h13</a:t>
                    </a:r>
                  </a:p>
                </c:rich>
              </c:tx>
              <c:showVal val="1"/>
            </c:dLbl>
            <c:dLbl>
              <c:idx val="13"/>
              <c:layout/>
              <c:tx>
                <c:rich>
                  <a:bodyPr/>
                  <a:lstStyle/>
                  <a:p>
                    <a:r>
                      <a:rPr lang="en-US"/>
                      <a:t>h14</a:t>
                    </a:r>
                  </a:p>
                </c:rich>
              </c:tx>
              <c:showVal val="1"/>
            </c:dLbl>
            <c:dLbl>
              <c:idx val="14"/>
              <c:layout/>
              <c:tx>
                <c:rich>
                  <a:bodyPr/>
                  <a:lstStyle/>
                  <a:p>
                    <a:r>
                      <a:rPr lang="en-US"/>
                      <a:t>h15</a:t>
                    </a:r>
                  </a:p>
                </c:rich>
              </c:tx>
              <c:showVal val="1"/>
            </c:dLbl>
            <c:dLbl>
              <c:idx val="15"/>
              <c:layout/>
              <c:tx>
                <c:rich>
                  <a:bodyPr/>
                  <a:lstStyle/>
                  <a:p>
                    <a:r>
                      <a:rPr lang="en-US"/>
                      <a:t>h16</a:t>
                    </a:r>
                  </a:p>
                </c:rich>
              </c:tx>
              <c:showVal val="1"/>
            </c:dLbl>
            <c:dLbl>
              <c:idx val="16"/>
              <c:layout/>
              <c:tx>
                <c:rich>
                  <a:bodyPr/>
                  <a:lstStyle/>
                  <a:p>
                    <a:r>
                      <a:rPr lang="en-US"/>
                      <a:t>h17</a:t>
                    </a:r>
                  </a:p>
                </c:rich>
              </c:tx>
              <c:showVal val="1"/>
            </c:dLbl>
            <c:dLbl>
              <c:idx val="17"/>
              <c:layout/>
              <c:tx>
                <c:rich>
                  <a:bodyPr/>
                  <a:lstStyle/>
                  <a:p>
                    <a:r>
                      <a:rPr lang="en-US"/>
                      <a:t>h18</a:t>
                    </a:r>
                  </a:p>
                </c:rich>
              </c:tx>
              <c:showVal val="1"/>
            </c:dLbl>
            <c:dLbl>
              <c:idx val="18"/>
              <c:layout/>
              <c:tx>
                <c:rich>
                  <a:bodyPr/>
                  <a:lstStyle/>
                  <a:p>
                    <a:r>
                      <a:rPr lang="en-US"/>
                      <a:t>h19</a:t>
                    </a:r>
                  </a:p>
                </c:rich>
              </c:tx>
              <c:showVal val="1"/>
            </c:dLbl>
            <c:dLbl>
              <c:idx val="19"/>
              <c:layout/>
              <c:tx>
                <c:rich>
                  <a:bodyPr/>
                  <a:lstStyle/>
                  <a:p>
                    <a:r>
                      <a:rPr lang="en-US"/>
                      <a:t>h20</a:t>
                    </a:r>
                  </a:p>
                </c:rich>
              </c:tx>
              <c:showVal val="1"/>
            </c:dLbl>
            <c:dLbl>
              <c:idx val="20"/>
              <c:layout/>
              <c:tx>
                <c:rich>
                  <a:bodyPr/>
                  <a:lstStyle/>
                  <a:p>
                    <a:r>
                      <a:rPr lang="en-US"/>
                      <a:t>h21</a:t>
                    </a:r>
                  </a:p>
                </c:rich>
              </c:tx>
              <c:showVal val="1"/>
            </c:dLbl>
            <c:dLbl>
              <c:idx val="21"/>
              <c:layout/>
              <c:tx>
                <c:rich>
                  <a:bodyPr/>
                  <a:lstStyle/>
                  <a:p>
                    <a:r>
                      <a:rPr lang="en-US"/>
                      <a:t>h22</a:t>
                    </a:r>
                  </a:p>
                </c:rich>
              </c:tx>
              <c:showVal val="1"/>
            </c:dLbl>
            <c:dLbl>
              <c:idx val="22"/>
              <c:layout/>
              <c:tx>
                <c:rich>
                  <a:bodyPr/>
                  <a:lstStyle/>
                  <a:p>
                    <a:r>
                      <a:rPr lang="en-US"/>
                      <a:t>h23</a:t>
                    </a:r>
                  </a:p>
                </c:rich>
              </c:tx>
              <c:showVal val="1"/>
            </c:dLbl>
            <c:dLbl>
              <c:idx val="23"/>
              <c:layout/>
              <c:tx>
                <c:rich>
                  <a:bodyPr/>
                  <a:lstStyle/>
                  <a:p>
                    <a:r>
                      <a:rPr lang="en-US"/>
                      <a:t>h24</a:t>
                    </a:r>
                  </a:p>
                </c:rich>
              </c:tx>
              <c:showVal val="1"/>
            </c:dLbl>
            <c:dLbl>
              <c:idx val="24"/>
              <c:layout/>
              <c:tx>
                <c:rich>
                  <a:bodyPr/>
                  <a:lstStyle/>
                  <a:p>
                    <a:r>
                      <a:rPr lang="en-US"/>
                      <a:t>h25</a:t>
                    </a:r>
                  </a:p>
                </c:rich>
              </c:tx>
              <c:showVal val="1"/>
            </c:dLbl>
            <c:dLbl>
              <c:idx val="25"/>
              <c:layout/>
              <c:tx>
                <c:rich>
                  <a:bodyPr/>
                  <a:lstStyle/>
                  <a:p>
                    <a:r>
                      <a:rPr lang="en-US"/>
                      <a:t>h26</a:t>
                    </a:r>
                  </a:p>
                </c:rich>
              </c:tx>
              <c:showVal val="1"/>
            </c:dLbl>
            <c:dLbl>
              <c:idx val="26"/>
              <c:layout/>
              <c:tx>
                <c:rich>
                  <a:bodyPr/>
                  <a:lstStyle/>
                  <a:p>
                    <a:r>
                      <a:rPr lang="en-US"/>
                      <a:t>h27</a:t>
                    </a:r>
                  </a:p>
                </c:rich>
              </c:tx>
              <c:showVal val="1"/>
            </c:dLbl>
            <c:dLbl>
              <c:idx val="27"/>
              <c:layout/>
              <c:tx>
                <c:rich>
                  <a:bodyPr/>
                  <a:lstStyle/>
                  <a:p>
                    <a:r>
                      <a:rPr lang="en-US"/>
                      <a:t>h28</a:t>
                    </a:r>
                  </a:p>
                </c:rich>
              </c:tx>
              <c:showVal val="1"/>
            </c:dLbl>
            <c:dLbl>
              <c:idx val="28"/>
              <c:layout/>
              <c:tx>
                <c:rich>
                  <a:bodyPr/>
                  <a:lstStyle/>
                  <a:p>
                    <a:r>
                      <a:rPr lang="en-US"/>
                      <a:t>h29</a:t>
                    </a:r>
                  </a:p>
                </c:rich>
              </c:tx>
              <c:showVal val="1"/>
            </c:dLbl>
            <c:dLbl>
              <c:idx val="29"/>
              <c:layout/>
              <c:tx>
                <c:rich>
                  <a:bodyPr/>
                  <a:lstStyle/>
                  <a:p>
                    <a:r>
                      <a:rPr lang="en-US"/>
                      <a:t>h30</a:t>
                    </a:r>
                  </a:p>
                </c:rich>
              </c:tx>
              <c:showVal val="1"/>
            </c:dLbl>
            <c:dLbl>
              <c:idx val="30"/>
              <c:layout/>
              <c:tx>
                <c:rich>
                  <a:bodyPr/>
                  <a:lstStyle/>
                  <a:p>
                    <a:r>
                      <a:rPr lang="en-US"/>
                      <a:t>h31</a:t>
                    </a:r>
                  </a:p>
                </c:rich>
              </c:tx>
              <c:showVal val="1"/>
            </c:dLbl>
            <c:dLbl>
              <c:idx val="31"/>
              <c:layout/>
              <c:tx>
                <c:rich>
                  <a:bodyPr/>
                  <a:lstStyle/>
                  <a:p>
                    <a:r>
                      <a:rPr lang="en-US"/>
                      <a:t>h32</a:t>
                    </a:r>
                  </a:p>
                </c:rich>
              </c:tx>
              <c:showVal val="1"/>
            </c:dLbl>
            <c:dLbl>
              <c:idx val="32"/>
              <c:layout/>
              <c:tx>
                <c:rich>
                  <a:bodyPr/>
                  <a:lstStyle/>
                  <a:p>
                    <a:r>
                      <a:rPr lang="en-US"/>
                      <a:t>h33</a:t>
                    </a:r>
                  </a:p>
                </c:rich>
              </c:tx>
              <c:showVal val="1"/>
            </c:dLbl>
            <c:dLbl>
              <c:idx val="33"/>
              <c:layout/>
              <c:tx>
                <c:rich>
                  <a:bodyPr/>
                  <a:lstStyle/>
                  <a:p>
                    <a:r>
                      <a:rPr lang="en-US"/>
                      <a:t>h34</a:t>
                    </a:r>
                  </a:p>
                </c:rich>
              </c:tx>
              <c:showVal val="1"/>
            </c:dLbl>
            <c:dLbl>
              <c:idx val="34"/>
              <c:layout/>
              <c:tx>
                <c:rich>
                  <a:bodyPr/>
                  <a:lstStyle/>
                  <a:p>
                    <a:r>
                      <a:rPr lang="en-US"/>
                      <a:t>h35</a:t>
                    </a:r>
                  </a:p>
                </c:rich>
              </c:tx>
              <c:showVal val="1"/>
            </c:dLbl>
            <c:dLbl>
              <c:idx val="35"/>
              <c:layout/>
              <c:tx>
                <c:rich>
                  <a:bodyPr/>
                  <a:lstStyle/>
                  <a:p>
                    <a:r>
                      <a:rPr lang="en-US"/>
                      <a:t>h36</a:t>
                    </a:r>
                  </a:p>
                </c:rich>
              </c:tx>
              <c:showVal val="1"/>
            </c:dLbl>
            <c:dLbl>
              <c:idx val="36"/>
              <c:layout/>
              <c:tx>
                <c:rich>
                  <a:bodyPr/>
                  <a:lstStyle/>
                  <a:p>
                    <a:r>
                      <a:rPr lang="en-US"/>
                      <a:t>h37</a:t>
                    </a:r>
                  </a:p>
                </c:rich>
              </c:tx>
              <c:showVal val="1"/>
            </c:dLbl>
            <c:dLbl>
              <c:idx val="37"/>
              <c:layout/>
              <c:tx>
                <c:rich>
                  <a:bodyPr/>
                  <a:lstStyle/>
                  <a:p>
                    <a:r>
                      <a:rPr lang="en-US"/>
                      <a:t>h38</a:t>
                    </a:r>
                  </a:p>
                </c:rich>
              </c:tx>
              <c:showVal val="1"/>
            </c:dLbl>
            <c:dLbl>
              <c:idx val="38"/>
              <c:layout/>
              <c:tx>
                <c:rich>
                  <a:bodyPr/>
                  <a:lstStyle/>
                  <a:p>
                    <a:r>
                      <a:rPr lang="en-US"/>
                      <a:t>h39</a:t>
                    </a:r>
                  </a:p>
                </c:rich>
              </c:tx>
              <c:showVal val="1"/>
            </c:dLbl>
            <c:dLbl>
              <c:idx val="39"/>
              <c:layout/>
              <c:tx>
                <c:rich>
                  <a:bodyPr/>
                  <a:lstStyle/>
                  <a:p>
                    <a:r>
                      <a:rPr lang="en-US"/>
                      <a:t>h40</a:t>
                    </a:r>
                  </a:p>
                </c:rich>
              </c:tx>
              <c:showVal val="1"/>
            </c:dLbl>
            <c:dLbl>
              <c:idx val="40"/>
              <c:layout/>
              <c:tx>
                <c:rich>
                  <a:bodyPr/>
                  <a:lstStyle/>
                  <a:p>
                    <a:r>
                      <a:rPr lang="en-US"/>
                      <a:t>h41</a:t>
                    </a:r>
                  </a:p>
                </c:rich>
              </c:tx>
              <c:showVal val="1"/>
            </c:dLbl>
            <c:dLbl>
              <c:idx val="41"/>
              <c:layout/>
              <c:tx>
                <c:rich>
                  <a:bodyPr/>
                  <a:lstStyle/>
                  <a:p>
                    <a:r>
                      <a:rPr lang="en-US"/>
                      <a:t>h42</a:t>
                    </a:r>
                  </a:p>
                </c:rich>
              </c:tx>
              <c:showVal val="1"/>
            </c:dLbl>
            <c:dLbl>
              <c:idx val="42"/>
              <c:layout/>
              <c:tx>
                <c:rich>
                  <a:bodyPr/>
                  <a:lstStyle/>
                  <a:p>
                    <a:r>
                      <a:rPr lang="en-US"/>
                      <a:t>h43</a:t>
                    </a:r>
                  </a:p>
                </c:rich>
              </c:tx>
              <c:showVal val="1"/>
            </c:dLbl>
            <c:dLbl>
              <c:idx val="43"/>
              <c:layout/>
              <c:tx>
                <c:rich>
                  <a:bodyPr/>
                  <a:lstStyle/>
                  <a:p>
                    <a:r>
                      <a:rPr lang="en-US"/>
                      <a:t>h44</a:t>
                    </a:r>
                  </a:p>
                </c:rich>
              </c:tx>
              <c:showVal val="1"/>
            </c:dLbl>
            <c:dLbl>
              <c:idx val="44"/>
              <c:layout/>
              <c:tx>
                <c:rich>
                  <a:bodyPr/>
                  <a:lstStyle/>
                  <a:p>
                    <a:r>
                      <a:rPr lang="en-US"/>
                      <a:t>h45</a:t>
                    </a:r>
                  </a:p>
                </c:rich>
              </c:tx>
              <c:showVal val="1"/>
            </c:dLbl>
            <c:dLbl>
              <c:idx val="45"/>
              <c:layout/>
              <c:tx>
                <c:rich>
                  <a:bodyPr/>
                  <a:lstStyle/>
                  <a:p>
                    <a:r>
                      <a:rPr lang="en-US"/>
                      <a:t>h46</a:t>
                    </a:r>
                  </a:p>
                </c:rich>
              </c:tx>
              <c:showVal val="1"/>
            </c:dLbl>
            <c:dLbl>
              <c:idx val="46"/>
              <c:layout/>
              <c:tx>
                <c:rich>
                  <a:bodyPr/>
                  <a:lstStyle/>
                  <a:p>
                    <a:r>
                      <a:rPr lang="en-US"/>
                      <a:t>h47</a:t>
                    </a:r>
                  </a:p>
                </c:rich>
              </c:tx>
              <c:showVal val="1"/>
            </c:dLbl>
            <c:dLbl>
              <c:idx val="47"/>
              <c:layout/>
              <c:tx>
                <c:rich>
                  <a:bodyPr/>
                  <a:lstStyle/>
                  <a:p>
                    <a:r>
                      <a:rPr lang="en-US"/>
                      <a:t>h48</a:t>
                    </a:r>
                  </a:p>
                </c:rich>
              </c:tx>
              <c:showVal val="1"/>
            </c:dLbl>
            <c:dLbl>
              <c:idx val="48"/>
              <c:layout/>
              <c:tx>
                <c:rich>
                  <a:bodyPr/>
                  <a:lstStyle/>
                  <a:p>
                    <a:r>
                      <a:rPr lang="en-US"/>
                      <a:t>h49</a:t>
                    </a:r>
                  </a:p>
                </c:rich>
              </c:tx>
              <c:showVal val="1"/>
            </c:dLbl>
            <c:dLbl>
              <c:idx val="49"/>
              <c:layout/>
              <c:tx>
                <c:rich>
                  <a:bodyPr/>
                  <a:lstStyle/>
                  <a:p>
                    <a:r>
                      <a:rPr lang="en-US"/>
                      <a:t>h50</a:t>
                    </a:r>
                  </a:p>
                </c:rich>
              </c:tx>
              <c:showVal val="1"/>
            </c:dLbl>
            <c:dLbl>
              <c:idx val="50"/>
              <c:layout/>
              <c:tx>
                <c:rich>
                  <a:bodyPr/>
                  <a:lstStyle/>
                  <a:p>
                    <a:r>
                      <a:rPr lang="en-US"/>
                      <a:t>h51</a:t>
                    </a:r>
                  </a:p>
                </c:rich>
              </c:tx>
              <c:showVal val="1"/>
            </c:dLbl>
            <c:dLbl>
              <c:idx val="51"/>
              <c:layout/>
              <c:tx>
                <c:rich>
                  <a:bodyPr/>
                  <a:lstStyle/>
                  <a:p>
                    <a:r>
                      <a:rPr lang="en-US"/>
                      <a:t>h52</a:t>
                    </a:r>
                  </a:p>
                </c:rich>
              </c:tx>
              <c:showVal val="1"/>
            </c:dLbl>
            <c:dLbl>
              <c:idx val="52"/>
              <c:layout/>
              <c:tx>
                <c:rich>
                  <a:bodyPr/>
                  <a:lstStyle/>
                  <a:p>
                    <a:r>
                      <a:rPr lang="en-US"/>
                      <a:t>h53</a:t>
                    </a:r>
                  </a:p>
                </c:rich>
              </c:tx>
              <c:showVal val="1"/>
            </c:dLbl>
            <c:dLbl>
              <c:idx val="53"/>
              <c:layout/>
              <c:tx>
                <c:rich>
                  <a:bodyPr/>
                  <a:lstStyle/>
                  <a:p>
                    <a:r>
                      <a:rPr lang="en-US"/>
                      <a:t>h54</a:t>
                    </a:r>
                  </a:p>
                </c:rich>
              </c:tx>
              <c:showVal val="1"/>
            </c:dLbl>
            <c:dLbl>
              <c:idx val="54"/>
              <c:layout/>
              <c:tx>
                <c:rich>
                  <a:bodyPr/>
                  <a:lstStyle/>
                  <a:p>
                    <a:r>
                      <a:rPr lang="en-US"/>
                      <a:t>h55</a:t>
                    </a:r>
                  </a:p>
                </c:rich>
              </c:tx>
              <c:showVal val="1"/>
            </c:dLbl>
            <c:dLbl>
              <c:idx val="55"/>
              <c:layout/>
              <c:tx>
                <c:rich>
                  <a:bodyPr/>
                  <a:lstStyle/>
                  <a:p>
                    <a:r>
                      <a:rPr lang="en-US"/>
                      <a:t>h56</a:t>
                    </a:r>
                  </a:p>
                </c:rich>
              </c:tx>
              <c:showVal val="1"/>
            </c:dLbl>
            <c:dLbl>
              <c:idx val="56"/>
              <c:layout/>
              <c:tx>
                <c:rich>
                  <a:bodyPr/>
                  <a:lstStyle/>
                  <a:p>
                    <a:r>
                      <a:rPr lang="en-US"/>
                      <a:t>h57</a:t>
                    </a:r>
                  </a:p>
                </c:rich>
              </c:tx>
              <c:showVal val="1"/>
            </c:dLbl>
            <c:dLbl>
              <c:idx val="57"/>
              <c:layout/>
              <c:tx>
                <c:rich>
                  <a:bodyPr/>
                  <a:lstStyle/>
                  <a:p>
                    <a:r>
                      <a:rPr lang="en-US"/>
                      <a:t>h58</a:t>
                    </a:r>
                  </a:p>
                </c:rich>
              </c:tx>
              <c:showVal val="1"/>
            </c:dLbl>
            <c:dLbl>
              <c:idx val="58"/>
              <c:layout/>
              <c:tx>
                <c:rich>
                  <a:bodyPr/>
                  <a:lstStyle/>
                  <a:p>
                    <a:r>
                      <a:rPr lang="en-US"/>
                      <a:t>h59</a:t>
                    </a:r>
                  </a:p>
                </c:rich>
              </c:tx>
              <c:showVal val="1"/>
            </c:dLbl>
            <c:dLbl>
              <c:idx val="59"/>
              <c:layout/>
              <c:tx>
                <c:rich>
                  <a:bodyPr/>
                  <a:lstStyle/>
                  <a:p>
                    <a:r>
                      <a:rPr lang="en-US"/>
                      <a:t>h60</a:t>
                    </a:r>
                  </a:p>
                </c:rich>
              </c:tx>
              <c:showVal val="1"/>
            </c:dLbl>
            <c:dLbl>
              <c:idx val="60"/>
              <c:layout/>
              <c:tx>
                <c:rich>
                  <a:bodyPr/>
                  <a:lstStyle/>
                  <a:p>
                    <a:r>
                      <a:rPr lang="en-US"/>
                      <a:t>h61</a:t>
                    </a:r>
                  </a:p>
                </c:rich>
              </c:tx>
              <c:showVal val="1"/>
            </c:dLbl>
            <c:dLbl>
              <c:idx val="61"/>
              <c:layout/>
              <c:tx>
                <c:rich>
                  <a:bodyPr/>
                  <a:lstStyle/>
                  <a:p>
                    <a:r>
                      <a:rPr lang="en-US"/>
                      <a:t>h62</a:t>
                    </a:r>
                  </a:p>
                </c:rich>
              </c:tx>
              <c:showVal val="1"/>
            </c:dLbl>
            <c:dLbl>
              <c:idx val="62"/>
              <c:layout/>
              <c:tx>
                <c:rich>
                  <a:bodyPr/>
                  <a:lstStyle/>
                  <a:p>
                    <a:r>
                      <a:rPr lang="en-US"/>
                      <a:t>h63</a:t>
                    </a:r>
                  </a:p>
                </c:rich>
              </c:tx>
              <c:showVal val="1"/>
            </c:dLbl>
            <c:dLbl>
              <c:idx val="63"/>
              <c:layout/>
              <c:tx>
                <c:rich>
                  <a:bodyPr/>
                  <a:lstStyle/>
                  <a:p>
                    <a:r>
                      <a:rPr lang="en-US"/>
                      <a:t>h64</a:t>
                    </a:r>
                  </a:p>
                </c:rich>
              </c:tx>
              <c:showVal val="1"/>
            </c:dLbl>
            <c:dLbl>
              <c:idx val="64"/>
              <c:layout/>
              <c:tx>
                <c:rich>
                  <a:bodyPr/>
                  <a:lstStyle/>
                  <a:p>
                    <a:r>
                      <a:rPr lang="en-US"/>
                      <a:t>h65</a:t>
                    </a:r>
                  </a:p>
                </c:rich>
              </c:tx>
              <c:showVal val="1"/>
            </c:dLbl>
            <c:dLbl>
              <c:idx val="65"/>
              <c:layout/>
              <c:tx>
                <c:rich>
                  <a:bodyPr/>
                  <a:lstStyle/>
                  <a:p>
                    <a:r>
                      <a:rPr lang="en-US"/>
                      <a:t>h66</a:t>
                    </a:r>
                  </a:p>
                </c:rich>
              </c:tx>
              <c:showVal val="1"/>
            </c:dLbl>
            <c:dLbl>
              <c:idx val="66"/>
              <c:layout/>
              <c:tx>
                <c:rich>
                  <a:bodyPr/>
                  <a:lstStyle/>
                  <a:p>
                    <a:r>
                      <a:rPr lang="en-US"/>
                      <a:t>h67</a:t>
                    </a:r>
                  </a:p>
                </c:rich>
              </c:tx>
              <c:showVal val="1"/>
            </c:dLbl>
            <c:dLbl>
              <c:idx val="67"/>
              <c:layout/>
              <c:tx>
                <c:rich>
                  <a:bodyPr/>
                  <a:lstStyle/>
                  <a:p>
                    <a:r>
                      <a:rPr lang="en-US"/>
                      <a:t>h68</a:t>
                    </a:r>
                  </a:p>
                </c:rich>
              </c:tx>
              <c:showVal val="1"/>
            </c:dLbl>
            <c:dLbl>
              <c:idx val="68"/>
              <c:layout/>
              <c:tx>
                <c:rich>
                  <a:bodyPr/>
                  <a:lstStyle/>
                  <a:p>
                    <a:r>
                      <a:rPr lang="en-US"/>
                      <a:t>h69</a:t>
                    </a:r>
                  </a:p>
                </c:rich>
              </c:tx>
              <c:showVal val="1"/>
            </c:dLbl>
            <c:dLbl>
              <c:idx val="69"/>
              <c:layout/>
              <c:tx>
                <c:rich>
                  <a:bodyPr/>
                  <a:lstStyle/>
                  <a:p>
                    <a:r>
                      <a:rPr lang="en-US"/>
                      <a:t>h70</a:t>
                    </a:r>
                  </a:p>
                </c:rich>
              </c:tx>
              <c:showVal val="1"/>
            </c:dLbl>
            <c:dLbl>
              <c:idx val="70"/>
              <c:layout/>
              <c:tx>
                <c:rich>
                  <a:bodyPr/>
                  <a:lstStyle/>
                  <a:p>
                    <a:r>
                      <a:rPr lang="en-US"/>
                      <a:t>h71</a:t>
                    </a:r>
                  </a:p>
                </c:rich>
              </c:tx>
              <c:showVal val="1"/>
            </c:dLbl>
            <c:dLbl>
              <c:idx val="71"/>
              <c:layout/>
              <c:tx>
                <c:rich>
                  <a:bodyPr/>
                  <a:lstStyle/>
                  <a:p>
                    <a:r>
                      <a:rPr lang="en-US"/>
                      <a:t>h72</a:t>
                    </a:r>
                  </a:p>
                </c:rich>
              </c:tx>
              <c:showVal val="1"/>
            </c:dLbl>
            <c:dLbl>
              <c:idx val="72"/>
              <c:layout/>
              <c:tx>
                <c:rich>
                  <a:bodyPr/>
                  <a:lstStyle/>
                  <a:p>
                    <a:r>
                      <a:rPr lang="en-US"/>
                      <a:t>h73</a:t>
                    </a:r>
                  </a:p>
                </c:rich>
              </c:tx>
              <c:showVal val="1"/>
            </c:dLbl>
            <c:dLbl>
              <c:idx val="73"/>
              <c:layout/>
              <c:tx>
                <c:rich>
                  <a:bodyPr/>
                  <a:lstStyle/>
                  <a:p>
                    <a:r>
                      <a:rPr lang="en-US"/>
                      <a:t>h74</a:t>
                    </a:r>
                  </a:p>
                </c:rich>
              </c:tx>
              <c:showVal val="1"/>
            </c:dLbl>
            <c:dLbl>
              <c:idx val="74"/>
              <c:layout/>
              <c:tx>
                <c:rich>
                  <a:bodyPr/>
                  <a:lstStyle/>
                  <a:p>
                    <a:r>
                      <a:rPr lang="en-US"/>
                      <a:t>h75</a:t>
                    </a:r>
                  </a:p>
                </c:rich>
              </c:tx>
              <c:showVal val="1"/>
            </c:dLbl>
            <c:dLbl>
              <c:idx val="75"/>
              <c:layout/>
              <c:tx>
                <c:rich>
                  <a:bodyPr/>
                  <a:lstStyle/>
                  <a:p>
                    <a:r>
                      <a:rPr lang="en-US"/>
                      <a:t>h76</a:t>
                    </a:r>
                  </a:p>
                </c:rich>
              </c:tx>
              <c:showVal val="1"/>
            </c:dLbl>
            <c:dLbl>
              <c:idx val="76"/>
              <c:layout/>
              <c:tx>
                <c:rich>
                  <a:bodyPr/>
                  <a:lstStyle/>
                  <a:p>
                    <a:r>
                      <a:rPr lang="en-US"/>
                      <a:t>h77</a:t>
                    </a:r>
                  </a:p>
                </c:rich>
              </c:tx>
              <c:showVal val="1"/>
            </c:dLbl>
            <c:dLbl>
              <c:idx val="77"/>
              <c:layout/>
              <c:tx>
                <c:rich>
                  <a:bodyPr/>
                  <a:lstStyle/>
                  <a:p>
                    <a:r>
                      <a:rPr lang="en-US"/>
                      <a:t>h78</a:t>
                    </a:r>
                  </a:p>
                </c:rich>
              </c:tx>
              <c:showVal val="1"/>
            </c:dLbl>
            <c:dLbl>
              <c:idx val="78"/>
              <c:layout/>
              <c:tx>
                <c:rich>
                  <a:bodyPr/>
                  <a:lstStyle/>
                  <a:p>
                    <a:r>
                      <a:rPr lang="en-US"/>
                      <a:t>h79</a:t>
                    </a:r>
                  </a:p>
                </c:rich>
              </c:tx>
              <c:showVal val="1"/>
            </c:dLbl>
            <c:dLbl>
              <c:idx val="79"/>
              <c:layout/>
              <c:tx>
                <c:rich>
                  <a:bodyPr/>
                  <a:lstStyle/>
                  <a:p>
                    <a:r>
                      <a:rPr lang="en-US"/>
                      <a:t>h80</a:t>
                    </a:r>
                  </a:p>
                </c:rich>
              </c:tx>
              <c:showVal val="1"/>
            </c:dLbl>
            <c:dLbl>
              <c:idx val="80"/>
              <c:layout/>
              <c:tx>
                <c:rich>
                  <a:bodyPr/>
                  <a:lstStyle/>
                  <a:p>
                    <a:r>
                      <a:rPr lang="en-US"/>
                      <a:t>h81</a:t>
                    </a:r>
                  </a:p>
                </c:rich>
              </c:tx>
              <c:showVal val="1"/>
            </c:dLbl>
            <c:dLbl>
              <c:idx val="81"/>
              <c:layout/>
              <c:tx>
                <c:rich>
                  <a:bodyPr/>
                  <a:lstStyle/>
                  <a:p>
                    <a:r>
                      <a:rPr lang="en-US"/>
                      <a:t>h82</a:t>
                    </a:r>
                  </a:p>
                </c:rich>
              </c:tx>
              <c:showVal val="1"/>
            </c:dLbl>
            <c:dLbl>
              <c:idx val="82"/>
              <c:layout/>
              <c:tx>
                <c:rich>
                  <a:bodyPr/>
                  <a:lstStyle/>
                  <a:p>
                    <a:r>
                      <a:rPr lang="en-US"/>
                      <a:t>h83</a:t>
                    </a:r>
                  </a:p>
                </c:rich>
              </c:tx>
              <c:showVal val="1"/>
            </c:dLbl>
            <c:dLbl>
              <c:idx val="83"/>
              <c:layout/>
              <c:tx>
                <c:rich>
                  <a:bodyPr/>
                  <a:lstStyle/>
                  <a:p>
                    <a:r>
                      <a:rPr lang="en-US"/>
                      <a:t>h84</a:t>
                    </a:r>
                  </a:p>
                </c:rich>
              </c:tx>
              <c:showVal val="1"/>
            </c:dLbl>
            <c:dLbl>
              <c:idx val="84"/>
              <c:layout/>
              <c:tx>
                <c:rich>
                  <a:bodyPr/>
                  <a:lstStyle/>
                  <a:p>
                    <a:r>
                      <a:rPr lang="en-US"/>
                      <a:t>h85</a:t>
                    </a:r>
                  </a:p>
                </c:rich>
              </c:tx>
              <c:showVal val="1"/>
            </c:dLbl>
            <c:dLbl>
              <c:idx val="85"/>
              <c:layout/>
              <c:tx>
                <c:rich>
                  <a:bodyPr/>
                  <a:lstStyle/>
                  <a:p>
                    <a:r>
                      <a:rPr lang="en-US"/>
                      <a:t>h86</a:t>
                    </a:r>
                  </a:p>
                </c:rich>
              </c:tx>
              <c:showVal val="1"/>
            </c:dLbl>
            <c:dLbl>
              <c:idx val="86"/>
              <c:layout/>
              <c:tx>
                <c:rich>
                  <a:bodyPr/>
                  <a:lstStyle/>
                  <a:p>
                    <a:r>
                      <a:rPr lang="en-US"/>
                      <a:t>h87</a:t>
                    </a:r>
                  </a:p>
                </c:rich>
              </c:tx>
              <c:showVal val="1"/>
            </c:dLbl>
            <c:dLbl>
              <c:idx val="87"/>
              <c:layout/>
              <c:tx>
                <c:rich>
                  <a:bodyPr/>
                  <a:lstStyle/>
                  <a:p>
                    <a:r>
                      <a:rPr lang="en-US"/>
                      <a:t>h88</a:t>
                    </a:r>
                  </a:p>
                </c:rich>
              </c:tx>
              <c:showVal val="1"/>
            </c:dLbl>
            <c:dLbl>
              <c:idx val="88"/>
              <c:layout/>
              <c:tx>
                <c:rich>
                  <a:bodyPr/>
                  <a:lstStyle/>
                  <a:p>
                    <a:r>
                      <a:rPr lang="en-US"/>
                      <a:t>h89</a:t>
                    </a:r>
                  </a:p>
                </c:rich>
              </c:tx>
              <c:showVal val="1"/>
            </c:dLbl>
            <c:dLbl>
              <c:idx val="89"/>
              <c:layout/>
              <c:tx>
                <c:rich>
                  <a:bodyPr/>
                  <a:lstStyle/>
                  <a:p>
                    <a:r>
                      <a:rPr lang="en-US"/>
                      <a:t>h90</a:t>
                    </a:r>
                  </a:p>
                </c:rich>
              </c:tx>
              <c:showVal val="1"/>
            </c:dLbl>
            <c:dLbl>
              <c:idx val="90"/>
              <c:layout/>
              <c:tx>
                <c:rich>
                  <a:bodyPr/>
                  <a:lstStyle/>
                  <a:p>
                    <a:r>
                      <a:rPr lang="en-US"/>
                      <a:t>h91</a:t>
                    </a:r>
                  </a:p>
                </c:rich>
              </c:tx>
              <c:showVal val="1"/>
            </c:dLbl>
            <c:dLbl>
              <c:idx val="91"/>
              <c:layout/>
              <c:tx>
                <c:rich>
                  <a:bodyPr/>
                  <a:lstStyle/>
                  <a:p>
                    <a:r>
                      <a:rPr lang="en-US"/>
                      <a:t>h92</a:t>
                    </a:r>
                  </a:p>
                </c:rich>
              </c:tx>
              <c:showVal val="1"/>
            </c:dLbl>
            <c:dLbl>
              <c:idx val="92"/>
              <c:layout/>
              <c:tx>
                <c:rich>
                  <a:bodyPr/>
                  <a:lstStyle/>
                  <a:p>
                    <a:r>
                      <a:rPr lang="en-US"/>
                      <a:t>h93</a:t>
                    </a:r>
                  </a:p>
                </c:rich>
              </c:tx>
              <c:showVal val="1"/>
            </c:dLbl>
            <c:dLbl>
              <c:idx val="93"/>
              <c:layout/>
              <c:tx>
                <c:rich>
                  <a:bodyPr/>
                  <a:lstStyle/>
                  <a:p>
                    <a:r>
                      <a:rPr lang="en-US"/>
                      <a:t>h94</a:t>
                    </a:r>
                  </a:p>
                </c:rich>
              </c:tx>
              <c:showVal val="1"/>
            </c:dLbl>
            <c:dLbl>
              <c:idx val="94"/>
              <c:layout/>
              <c:tx>
                <c:rich>
                  <a:bodyPr/>
                  <a:lstStyle/>
                  <a:p>
                    <a:r>
                      <a:rPr lang="en-US"/>
                      <a:t>h95</a:t>
                    </a:r>
                  </a:p>
                </c:rich>
              </c:tx>
              <c:showVal val="1"/>
            </c:dLbl>
            <c:dLbl>
              <c:idx val="95"/>
              <c:layout/>
              <c:tx>
                <c:rich>
                  <a:bodyPr/>
                  <a:lstStyle/>
                  <a:p>
                    <a:r>
                      <a:rPr lang="en-US"/>
                      <a:t>h96</a:t>
                    </a:r>
                  </a:p>
                </c:rich>
              </c:tx>
              <c:showVal val="1"/>
            </c:dLbl>
            <c:dLbl>
              <c:idx val="96"/>
              <c:layout/>
              <c:tx>
                <c:rich>
                  <a:bodyPr/>
                  <a:lstStyle/>
                  <a:p>
                    <a:r>
                      <a:rPr lang="en-US"/>
                      <a:t>h97</a:t>
                    </a:r>
                  </a:p>
                </c:rich>
              </c:tx>
              <c:showVal val="1"/>
            </c:dLbl>
            <c:dLbl>
              <c:idx val="97"/>
              <c:layout/>
              <c:tx>
                <c:rich>
                  <a:bodyPr/>
                  <a:lstStyle/>
                  <a:p>
                    <a:r>
                      <a:rPr lang="en-US"/>
                      <a:t>h98</a:t>
                    </a:r>
                  </a:p>
                </c:rich>
              </c:tx>
              <c:showVal val="1"/>
            </c:dLbl>
            <c:dLbl>
              <c:idx val="98"/>
              <c:layout/>
              <c:tx>
                <c:rich>
                  <a:bodyPr/>
                  <a:lstStyle/>
                  <a:p>
                    <a:r>
                      <a:rPr lang="en-US"/>
                      <a:t>h99</a:t>
                    </a:r>
                  </a:p>
                </c:rich>
              </c:tx>
              <c:showVal val="1"/>
            </c:dLbl>
            <c:dLbl>
              <c:idx val="99"/>
              <c:layout/>
              <c:tx>
                <c:rich>
                  <a:bodyPr/>
                  <a:lstStyle/>
                  <a:p>
                    <a:r>
                      <a:rPr lang="en-US"/>
                      <a:t>h100</a:t>
                    </a:r>
                  </a:p>
                </c:rich>
              </c:tx>
              <c:showVal val="1"/>
            </c:dLbl>
            <c:dLbl>
              <c:idx val="100"/>
              <c:layout/>
              <c:tx>
                <c:rich>
                  <a:bodyPr/>
                  <a:lstStyle/>
                  <a:p>
                    <a:r>
                      <a:rPr lang="en-US"/>
                      <a:t>h101</a:t>
                    </a:r>
                  </a:p>
                </c:rich>
              </c:tx>
              <c:showVal val="1"/>
            </c:dLbl>
            <c:dLbl>
              <c:idx val="101"/>
              <c:layout/>
              <c:tx>
                <c:rich>
                  <a:bodyPr/>
                  <a:lstStyle/>
                  <a:p>
                    <a:r>
                      <a:rPr lang="en-US"/>
                      <a:t>h102</a:t>
                    </a:r>
                  </a:p>
                </c:rich>
              </c:tx>
              <c:showVal val="1"/>
            </c:dLbl>
            <c:dLbl>
              <c:idx val="102"/>
              <c:layout/>
              <c:tx>
                <c:rich>
                  <a:bodyPr/>
                  <a:lstStyle/>
                  <a:p>
                    <a:r>
                      <a:rPr lang="en-US"/>
                      <a:t>h103</a:t>
                    </a:r>
                  </a:p>
                </c:rich>
              </c:tx>
              <c:showVal val="1"/>
            </c:dLbl>
            <c:dLbl>
              <c:idx val="103"/>
              <c:layout/>
              <c:tx>
                <c:rich>
                  <a:bodyPr/>
                  <a:lstStyle/>
                  <a:p>
                    <a:r>
                      <a:rPr lang="en-US"/>
                      <a:t>h104</a:t>
                    </a:r>
                  </a:p>
                </c:rich>
              </c:tx>
              <c:showVal val="1"/>
            </c:dLbl>
            <c:dLbl>
              <c:idx val="104"/>
              <c:layout/>
              <c:tx>
                <c:rich>
                  <a:bodyPr/>
                  <a:lstStyle/>
                  <a:p>
                    <a:r>
                      <a:rPr lang="en-US"/>
                      <a:t>h105</a:t>
                    </a:r>
                  </a:p>
                </c:rich>
              </c:tx>
              <c:showVal val="1"/>
            </c:dLbl>
            <c:dLbl>
              <c:idx val="105"/>
              <c:layout/>
              <c:tx>
                <c:rich>
                  <a:bodyPr/>
                  <a:lstStyle/>
                  <a:p>
                    <a:r>
                      <a:rPr lang="en-US"/>
                      <a:t>h106</a:t>
                    </a:r>
                  </a:p>
                </c:rich>
              </c:tx>
              <c:showVal val="1"/>
            </c:dLbl>
            <c:dLbl>
              <c:idx val="106"/>
              <c:layout/>
              <c:tx>
                <c:rich>
                  <a:bodyPr/>
                  <a:lstStyle/>
                  <a:p>
                    <a:r>
                      <a:rPr lang="en-US"/>
                      <a:t>h107</a:t>
                    </a:r>
                  </a:p>
                </c:rich>
              </c:tx>
              <c:showVal val="1"/>
            </c:dLbl>
            <c:dLbl>
              <c:idx val="107"/>
              <c:layout/>
              <c:tx>
                <c:rich>
                  <a:bodyPr/>
                  <a:lstStyle/>
                  <a:p>
                    <a:r>
                      <a:rPr lang="en-US"/>
                      <a:t>h108</a:t>
                    </a:r>
                  </a:p>
                </c:rich>
              </c:tx>
              <c:showVal val="1"/>
            </c:dLbl>
            <c:dLbl>
              <c:idx val="108"/>
              <c:layout/>
              <c:tx>
                <c:rich>
                  <a:bodyPr/>
                  <a:lstStyle/>
                  <a:p>
                    <a:r>
                      <a:rPr lang="en-US"/>
                      <a:t>h109</a:t>
                    </a:r>
                  </a:p>
                </c:rich>
              </c:tx>
              <c:showVal val="1"/>
            </c:dLbl>
            <c:dLbl>
              <c:idx val="109"/>
              <c:layout/>
              <c:tx>
                <c:rich>
                  <a:bodyPr/>
                  <a:lstStyle/>
                  <a:p>
                    <a:r>
                      <a:rPr lang="en-US"/>
                      <a:t>h110</a:t>
                    </a:r>
                  </a:p>
                </c:rich>
              </c:tx>
              <c:showVal val="1"/>
            </c:dLbl>
            <c:dLbl>
              <c:idx val="110"/>
              <c:layout/>
              <c:tx>
                <c:rich>
                  <a:bodyPr/>
                  <a:lstStyle/>
                  <a:p>
                    <a:r>
                      <a:rPr lang="en-US"/>
                      <a:t>h111</a:t>
                    </a:r>
                  </a:p>
                </c:rich>
              </c:tx>
              <c:showVal val="1"/>
            </c:dLbl>
            <c:dLbl>
              <c:idx val="111"/>
              <c:layout/>
              <c:tx>
                <c:rich>
                  <a:bodyPr/>
                  <a:lstStyle/>
                  <a:p>
                    <a:r>
                      <a:rPr lang="en-US"/>
                      <a:t>h112</a:t>
                    </a:r>
                  </a:p>
                </c:rich>
              </c:tx>
              <c:showVal val="1"/>
            </c:dLbl>
            <c:dLbl>
              <c:idx val="112"/>
              <c:layout/>
              <c:tx>
                <c:rich>
                  <a:bodyPr/>
                  <a:lstStyle/>
                  <a:p>
                    <a:r>
                      <a:rPr lang="en-US"/>
                      <a:t>h113</a:t>
                    </a:r>
                  </a:p>
                </c:rich>
              </c:tx>
              <c:showVal val="1"/>
            </c:dLbl>
            <c:dLbl>
              <c:idx val="113"/>
              <c:layout/>
              <c:tx>
                <c:rich>
                  <a:bodyPr/>
                  <a:lstStyle/>
                  <a:p>
                    <a:r>
                      <a:rPr lang="en-US"/>
                      <a:t>h114</a:t>
                    </a:r>
                  </a:p>
                </c:rich>
              </c:tx>
              <c:showVal val="1"/>
            </c:dLbl>
            <c:dLbl>
              <c:idx val="114"/>
              <c:layout/>
              <c:tx>
                <c:rich>
                  <a:bodyPr/>
                  <a:lstStyle/>
                  <a:p>
                    <a:r>
                      <a:rPr lang="en-US"/>
                      <a:t>h115</a:t>
                    </a:r>
                  </a:p>
                </c:rich>
              </c:tx>
              <c:showVal val="1"/>
            </c:dLbl>
            <c:dLbl>
              <c:idx val="115"/>
              <c:layout/>
              <c:tx>
                <c:rich>
                  <a:bodyPr/>
                  <a:lstStyle/>
                  <a:p>
                    <a:r>
                      <a:rPr lang="en-US"/>
                      <a:t>h116</a:t>
                    </a:r>
                  </a:p>
                </c:rich>
              </c:tx>
              <c:showVal val="1"/>
            </c:dLbl>
            <c:dLbl>
              <c:idx val="116"/>
              <c:layout/>
              <c:tx>
                <c:rich>
                  <a:bodyPr/>
                  <a:lstStyle/>
                  <a:p>
                    <a:r>
                      <a:rPr lang="en-US"/>
                      <a:t>h117</a:t>
                    </a:r>
                  </a:p>
                </c:rich>
              </c:tx>
              <c:showVal val="1"/>
            </c:dLbl>
            <c:dLbl>
              <c:idx val="117"/>
              <c:layout/>
              <c:tx>
                <c:rich>
                  <a:bodyPr/>
                  <a:lstStyle/>
                  <a:p>
                    <a:r>
                      <a:rPr lang="en-US"/>
                      <a:t>h118</a:t>
                    </a:r>
                  </a:p>
                </c:rich>
              </c:tx>
              <c:showVal val="1"/>
            </c:dLbl>
            <c:dLbl>
              <c:idx val="118"/>
              <c:layout/>
              <c:tx>
                <c:rich>
                  <a:bodyPr/>
                  <a:lstStyle/>
                  <a:p>
                    <a:r>
                      <a:rPr lang="en-US"/>
                      <a:t>h119</a:t>
                    </a:r>
                  </a:p>
                </c:rich>
              </c:tx>
              <c:showVal val="1"/>
            </c:dLbl>
            <c:dLbl>
              <c:idx val="119"/>
              <c:layout/>
              <c:tx>
                <c:rich>
                  <a:bodyPr/>
                  <a:lstStyle/>
                  <a:p>
                    <a:r>
                      <a:rPr lang="en-US"/>
                      <a:t>h120</a:t>
                    </a:r>
                  </a:p>
                </c:rich>
              </c:tx>
              <c:showVal val="1"/>
            </c:dLbl>
            <c:dLbl>
              <c:idx val="120"/>
              <c:layout/>
              <c:tx>
                <c:rich>
                  <a:bodyPr/>
                  <a:lstStyle/>
                  <a:p>
                    <a:r>
                      <a:rPr lang="en-US"/>
                      <a:t>h121</a:t>
                    </a:r>
                  </a:p>
                </c:rich>
              </c:tx>
              <c:showVal val="1"/>
            </c:dLbl>
            <c:dLbl>
              <c:idx val="121"/>
              <c:layout/>
              <c:tx>
                <c:rich>
                  <a:bodyPr/>
                  <a:lstStyle/>
                  <a:p>
                    <a:r>
                      <a:rPr lang="en-US"/>
                      <a:t>h122</a:t>
                    </a:r>
                  </a:p>
                </c:rich>
              </c:tx>
              <c:showVal val="1"/>
            </c:dLbl>
            <c:dLbl>
              <c:idx val="122"/>
              <c:layout/>
              <c:tx>
                <c:rich>
                  <a:bodyPr/>
                  <a:lstStyle/>
                  <a:p>
                    <a:r>
                      <a:rPr lang="en-US"/>
                      <a:t>h123</a:t>
                    </a:r>
                  </a:p>
                </c:rich>
              </c:tx>
              <c:showVal val="1"/>
            </c:dLbl>
            <c:dLbl>
              <c:idx val="123"/>
              <c:layout/>
              <c:tx>
                <c:rich>
                  <a:bodyPr/>
                  <a:lstStyle/>
                  <a:p>
                    <a:r>
                      <a:rPr lang="en-US"/>
                      <a:t>h124</a:t>
                    </a:r>
                  </a:p>
                </c:rich>
              </c:tx>
              <c:showVal val="1"/>
            </c:dLbl>
            <c:dLbl>
              <c:idx val="124"/>
              <c:layout/>
              <c:tx>
                <c:rich>
                  <a:bodyPr/>
                  <a:lstStyle/>
                  <a:p>
                    <a:r>
                      <a:rPr lang="en-US"/>
                      <a:t>h125</a:t>
                    </a:r>
                  </a:p>
                </c:rich>
              </c:tx>
              <c:showVal val="1"/>
            </c:dLbl>
            <c:dLbl>
              <c:idx val="125"/>
              <c:layout/>
              <c:tx>
                <c:rich>
                  <a:bodyPr/>
                  <a:lstStyle/>
                  <a:p>
                    <a:r>
                      <a:rPr lang="en-US"/>
                      <a:t>h126</a:t>
                    </a:r>
                  </a:p>
                </c:rich>
              </c:tx>
              <c:showVal val="1"/>
            </c:dLbl>
            <c:dLbl>
              <c:idx val="126"/>
              <c:layout/>
              <c:tx>
                <c:rich>
                  <a:bodyPr/>
                  <a:lstStyle/>
                  <a:p>
                    <a:r>
                      <a:rPr lang="en-US"/>
                      <a:t>h127</a:t>
                    </a:r>
                  </a:p>
                </c:rich>
              </c:tx>
              <c:showVal val="1"/>
            </c:dLbl>
            <c:dLbl>
              <c:idx val="127"/>
              <c:layout/>
              <c:tx>
                <c:rich>
                  <a:bodyPr/>
                  <a:lstStyle/>
                  <a:p>
                    <a:r>
                      <a:rPr lang="en-US"/>
                      <a:t>h128</a:t>
                    </a:r>
                  </a:p>
                </c:rich>
              </c:tx>
              <c:showVal val="1"/>
            </c:dLbl>
            <c:dLbl>
              <c:idx val="128"/>
              <c:layout/>
              <c:tx>
                <c:rich>
                  <a:bodyPr/>
                  <a:lstStyle/>
                  <a:p>
                    <a:r>
                      <a:rPr lang="en-US"/>
                      <a:t>h129</a:t>
                    </a:r>
                  </a:p>
                </c:rich>
              </c:tx>
              <c:showVal val="1"/>
            </c:dLbl>
            <c:dLbl>
              <c:idx val="129"/>
              <c:layout/>
              <c:tx>
                <c:rich>
                  <a:bodyPr/>
                  <a:lstStyle/>
                  <a:p>
                    <a:r>
                      <a:rPr lang="en-US"/>
                      <a:t>h130</a:t>
                    </a:r>
                  </a:p>
                </c:rich>
              </c:tx>
              <c:showVal val="1"/>
            </c:dLbl>
            <c:dLbl>
              <c:idx val="130"/>
              <c:layout/>
              <c:tx>
                <c:rich>
                  <a:bodyPr/>
                  <a:lstStyle/>
                  <a:p>
                    <a:r>
                      <a:rPr lang="en-US"/>
                      <a:t>h131</a:t>
                    </a:r>
                  </a:p>
                </c:rich>
              </c:tx>
              <c:showVal val="1"/>
            </c:dLbl>
            <c:dLbl>
              <c:idx val="131"/>
              <c:layout/>
              <c:tx>
                <c:rich>
                  <a:bodyPr/>
                  <a:lstStyle/>
                  <a:p>
                    <a:r>
                      <a:rPr lang="en-US"/>
                      <a:t>h132</a:t>
                    </a:r>
                  </a:p>
                </c:rich>
              </c:tx>
              <c:showVal val="1"/>
            </c:dLbl>
            <c:dLbl>
              <c:idx val="132"/>
              <c:layout/>
              <c:tx>
                <c:rich>
                  <a:bodyPr/>
                  <a:lstStyle/>
                  <a:p>
                    <a:r>
                      <a:rPr lang="en-US"/>
                      <a:t>h133</a:t>
                    </a:r>
                  </a:p>
                </c:rich>
              </c:tx>
              <c:showVal val="1"/>
            </c:dLbl>
            <c:dLbl>
              <c:idx val="133"/>
              <c:layout/>
              <c:tx>
                <c:rich>
                  <a:bodyPr/>
                  <a:lstStyle/>
                  <a:p>
                    <a:r>
                      <a:rPr lang="en-US"/>
                      <a:t>h134</a:t>
                    </a:r>
                  </a:p>
                </c:rich>
              </c:tx>
              <c:showVal val="1"/>
            </c:dLbl>
            <c:dLbl>
              <c:idx val="134"/>
              <c:layout/>
              <c:tx>
                <c:rich>
                  <a:bodyPr/>
                  <a:lstStyle/>
                  <a:p>
                    <a:r>
                      <a:rPr lang="en-US"/>
                      <a:t>h135</a:t>
                    </a:r>
                  </a:p>
                </c:rich>
              </c:tx>
              <c:showVal val="1"/>
            </c:dLbl>
            <c:dLbl>
              <c:idx val="135"/>
              <c:layout/>
              <c:tx>
                <c:rich>
                  <a:bodyPr/>
                  <a:lstStyle/>
                  <a:p>
                    <a:r>
                      <a:rPr lang="en-US"/>
                      <a:t>h136</a:t>
                    </a:r>
                  </a:p>
                </c:rich>
              </c:tx>
              <c:showVal val="1"/>
            </c:dLbl>
            <c:dLbl>
              <c:idx val="136"/>
              <c:layout/>
              <c:tx>
                <c:rich>
                  <a:bodyPr/>
                  <a:lstStyle/>
                  <a:p>
                    <a:r>
                      <a:rPr lang="en-US"/>
                      <a:t>h137</a:t>
                    </a:r>
                  </a:p>
                </c:rich>
              </c:tx>
              <c:showVal val="1"/>
            </c:dLbl>
            <c:dLbl>
              <c:idx val="137"/>
              <c:layout/>
              <c:tx>
                <c:rich>
                  <a:bodyPr/>
                  <a:lstStyle/>
                  <a:p>
                    <a:r>
                      <a:rPr lang="en-US"/>
                      <a:t>h138</a:t>
                    </a:r>
                  </a:p>
                </c:rich>
              </c:tx>
              <c:showVal val="1"/>
            </c:dLbl>
            <c:dLbl>
              <c:idx val="138"/>
              <c:layout/>
              <c:tx>
                <c:rich>
                  <a:bodyPr/>
                  <a:lstStyle/>
                  <a:p>
                    <a:r>
                      <a:rPr lang="en-US"/>
                      <a:t>h139</a:t>
                    </a:r>
                  </a:p>
                </c:rich>
              </c:tx>
              <c:showVal val="1"/>
            </c:dLbl>
            <c:dLbl>
              <c:idx val="139"/>
              <c:layout/>
              <c:tx>
                <c:rich>
                  <a:bodyPr/>
                  <a:lstStyle/>
                  <a:p>
                    <a:r>
                      <a:rPr lang="en-US"/>
                      <a:t>h140</a:t>
                    </a:r>
                  </a:p>
                </c:rich>
              </c:tx>
              <c:showVal val="1"/>
            </c:dLbl>
            <c:dLbl>
              <c:idx val="140"/>
              <c:layout/>
              <c:tx>
                <c:rich>
                  <a:bodyPr/>
                  <a:lstStyle/>
                  <a:p>
                    <a:r>
                      <a:rPr lang="en-US"/>
                      <a:t>h141</a:t>
                    </a:r>
                  </a:p>
                </c:rich>
              </c:tx>
              <c:showVal val="1"/>
            </c:dLbl>
            <c:dLbl>
              <c:idx val="141"/>
              <c:layout/>
              <c:tx>
                <c:rich>
                  <a:bodyPr/>
                  <a:lstStyle/>
                  <a:p>
                    <a:r>
                      <a:rPr lang="en-US"/>
                      <a:t>h142</a:t>
                    </a:r>
                  </a:p>
                </c:rich>
              </c:tx>
              <c:showVal val="1"/>
            </c:dLbl>
            <c:dLbl>
              <c:idx val="142"/>
              <c:layout/>
              <c:tx>
                <c:rich>
                  <a:bodyPr/>
                  <a:lstStyle/>
                  <a:p>
                    <a:r>
                      <a:rPr lang="en-US"/>
                      <a:t>h143</a:t>
                    </a:r>
                  </a:p>
                </c:rich>
              </c:tx>
              <c:showVal val="1"/>
            </c:dLbl>
            <c:dLbl>
              <c:idx val="143"/>
              <c:layout/>
              <c:tx>
                <c:rich>
                  <a:bodyPr/>
                  <a:lstStyle/>
                  <a:p>
                    <a:r>
                      <a:rPr lang="en-US"/>
                      <a:t>h144</a:t>
                    </a:r>
                  </a:p>
                </c:rich>
              </c:tx>
              <c:showVal val="1"/>
            </c:dLbl>
            <c:dLbl>
              <c:idx val="144"/>
              <c:layout/>
              <c:tx>
                <c:rich>
                  <a:bodyPr/>
                  <a:lstStyle/>
                  <a:p>
                    <a:r>
                      <a:rPr lang="en-US"/>
                      <a:t>h145</a:t>
                    </a:r>
                  </a:p>
                </c:rich>
              </c:tx>
              <c:showVal val="1"/>
            </c:dLbl>
            <c:dLbl>
              <c:idx val="145"/>
              <c:layout/>
              <c:tx>
                <c:rich>
                  <a:bodyPr/>
                  <a:lstStyle/>
                  <a:p>
                    <a:r>
                      <a:rPr lang="en-US"/>
                      <a:t>h146</a:t>
                    </a:r>
                  </a:p>
                </c:rich>
              </c:tx>
              <c:showVal val="1"/>
            </c:dLbl>
            <c:dLbl>
              <c:idx val="146"/>
              <c:layout/>
              <c:tx>
                <c:rich>
                  <a:bodyPr/>
                  <a:lstStyle/>
                  <a:p>
                    <a:r>
                      <a:rPr lang="en-US"/>
                      <a:t>h147</a:t>
                    </a:r>
                  </a:p>
                </c:rich>
              </c:tx>
              <c:showVal val="1"/>
            </c:dLbl>
            <c:dLbl>
              <c:idx val="147"/>
              <c:layout/>
              <c:tx>
                <c:rich>
                  <a:bodyPr/>
                  <a:lstStyle/>
                  <a:p>
                    <a:r>
                      <a:rPr lang="en-US"/>
                      <a:t>h148</a:t>
                    </a:r>
                  </a:p>
                </c:rich>
              </c:tx>
              <c:showVal val="1"/>
            </c:dLbl>
            <c:dLbl>
              <c:idx val="148"/>
              <c:layout/>
              <c:tx>
                <c:rich>
                  <a:bodyPr/>
                  <a:lstStyle/>
                  <a:p>
                    <a:r>
                      <a:rPr lang="en-US"/>
                      <a:t>h149</a:t>
                    </a:r>
                  </a:p>
                </c:rich>
              </c:tx>
              <c:showVal val="1"/>
            </c:dLbl>
            <c:dLbl>
              <c:idx val="149"/>
              <c:layout/>
              <c:tx>
                <c:rich>
                  <a:bodyPr/>
                  <a:lstStyle/>
                  <a:p>
                    <a:r>
                      <a:rPr lang="en-US"/>
                      <a:t>h150</a:t>
                    </a:r>
                  </a:p>
                </c:rich>
              </c:tx>
              <c:showVal val="1"/>
            </c:dLbl>
            <c:dLbl>
              <c:idx val="150"/>
              <c:layout/>
              <c:tx>
                <c:rich>
                  <a:bodyPr/>
                  <a:lstStyle/>
                  <a:p>
                    <a:r>
                      <a:rPr lang="en-US"/>
                      <a:t>h151</a:t>
                    </a:r>
                  </a:p>
                </c:rich>
              </c:tx>
              <c:showVal val="1"/>
            </c:dLbl>
            <c:dLbl>
              <c:idx val="151"/>
              <c:layout/>
              <c:tx>
                <c:rich>
                  <a:bodyPr/>
                  <a:lstStyle/>
                  <a:p>
                    <a:r>
                      <a:rPr lang="en-US"/>
                      <a:t>h152</a:t>
                    </a:r>
                  </a:p>
                </c:rich>
              </c:tx>
              <c:showVal val="1"/>
            </c:dLbl>
            <c:dLbl>
              <c:idx val="152"/>
              <c:layout/>
              <c:tx>
                <c:rich>
                  <a:bodyPr/>
                  <a:lstStyle/>
                  <a:p>
                    <a:r>
                      <a:rPr lang="en-US"/>
                      <a:t>h153</a:t>
                    </a:r>
                  </a:p>
                </c:rich>
              </c:tx>
              <c:showVal val="1"/>
            </c:dLbl>
            <c:dLbl>
              <c:idx val="153"/>
              <c:layout/>
              <c:tx>
                <c:rich>
                  <a:bodyPr/>
                  <a:lstStyle/>
                  <a:p>
                    <a:r>
                      <a:rPr lang="en-US"/>
                      <a:t>h154</a:t>
                    </a:r>
                  </a:p>
                </c:rich>
              </c:tx>
              <c:showVal val="1"/>
            </c:dLbl>
            <c:dLbl>
              <c:idx val="154"/>
              <c:layout/>
              <c:tx>
                <c:rich>
                  <a:bodyPr/>
                  <a:lstStyle/>
                  <a:p>
                    <a:r>
                      <a:rPr lang="en-US"/>
                      <a:t>h155</a:t>
                    </a:r>
                  </a:p>
                </c:rich>
              </c:tx>
              <c:showVal val="1"/>
            </c:dLbl>
            <c:dLbl>
              <c:idx val="155"/>
              <c:layout/>
              <c:tx>
                <c:rich>
                  <a:bodyPr/>
                  <a:lstStyle/>
                  <a:p>
                    <a:r>
                      <a:rPr lang="en-US"/>
                      <a:t>h156</a:t>
                    </a:r>
                  </a:p>
                </c:rich>
              </c:tx>
              <c:showVal val="1"/>
            </c:dLbl>
            <c:dLbl>
              <c:idx val="156"/>
              <c:layout/>
              <c:tx>
                <c:rich>
                  <a:bodyPr/>
                  <a:lstStyle/>
                  <a:p>
                    <a:r>
                      <a:rPr lang="en-US"/>
                      <a:t>h157</a:t>
                    </a:r>
                  </a:p>
                </c:rich>
              </c:tx>
              <c:showVal val="1"/>
            </c:dLbl>
            <c:dLbl>
              <c:idx val="157"/>
              <c:layout/>
              <c:tx>
                <c:rich>
                  <a:bodyPr/>
                  <a:lstStyle/>
                  <a:p>
                    <a:r>
                      <a:rPr lang="en-US"/>
                      <a:t>h158</a:t>
                    </a:r>
                  </a:p>
                </c:rich>
              </c:tx>
              <c:showVal val="1"/>
            </c:dLbl>
            <c:dLbl>
              <c:idx val="158"/>
              <c:layout/>
              <c:tx>
                <c:rich>
                  <a:bodyPr/>
                  <a:lstStyle/>
                  <a:p>
                    <a:r>
                      <a:rPr lang="en-US"/>
                      <a:t>h159</a:t>
                    </a:r>
                  </a:p>
                </c:rich>
              </c:tx>
              <c:showVal val="1"/>
            </c:dLbl>
            <c:dLbl>
              <c:idx val="159"/>
              <c:layout/>
              <c:tx>
                <c:rich>
                  <a:bodyPr/>
                  <a:lstStyle/>
                  <a:p>
                    <a:r>
                      <a:rPr lang="en-US"/>
                      <a:t>h160</a:t>
                    </a:r>
                  </a:p>
                </c:rich>
              </c:tx>
              <c:showVal val="1"/>
            </c:dLbl>
            <c:dLbl>
              <c:idx val="160"/>
              <c:layout/>
              <c:tx>
                <c:rich>
                  <a:bodyPr/>
                  <a:lstStyle/>
                  <a:p>
                    <a:r>
                      <a:rPr lang="en-US"/>
                      <a:t>h161</a:t>
                    </a:r>
                  </a:p>
                </c:rich>
              </c:tx>
              <c:showVal val="1"/>
            </c:dLbl>
            <c:dLbl>
              <c:idx val="161"/>
              <c:layout/>
              <c:tx>
                <c:rich>
                  <a:bodyPr/>
                  <a:lstStyle/>
                  <a:p>
                    <a:r>
                      <a:rPr lang="en-US"/>
                      <a:t>h162</a:t>
                    </a:r>
                  </a:p>
                </c:rich>
              </c:tx>
              <c:showVal val="1"/>
            </c:dLbl>
            <c:dLbl>
              <c:idx val="162"/>
              <c:layout/>
              <c:tx>
                <c:rich>
                  <a:bodyPr/>
                  <a:lstStyle/>
                  <a:p>
                    <a:r>
                      <a:rPr lang="en-US"/>
                      <a:t>h163</a:t>
                    </a:r>
                  </a:p>
                </c:rich>
              </c:tx>
              <c:showVal val="1"/>
            </c:dLbl>
            <c:dLbl>
              <c:idx val="163"/>
              <c:layout/>
              <c:tx>
                <c:rich>
                  <a:bodyPr/>
                  <a:lstStyle/>
                  <a:p>
                    <a:r>
                      <a:rPr lang="en-US"/>
                      <a:t>h164</a:t>
                    </a:r>
                  </a:p>
                </c:rich>
              </c:tx>
              <c:showVal val="1"/>
            </c:dLbl>
            <c:dLbl>
              <c:idx val="164"/>
              <c:layout/>
              <c:tx>
                <c:rich>
                  <a:bodyPr/>
                  <a:lstStyle/>
                  <a:p>
                    <a:r>
                      <a:rPr lang="en-US"/>
                      <a:t>h165</a:t>
                    </a:r>
                  </a:p>
                </c:rich>
              </c:tx>
              <c:showVal val="1"/>
            </c:dLbl>
            <c:dLbl>
              <c:idx val="165"/>
              <c:layout/>
              <c:tx>
                <c:rich>
                  <a:bodyPr/>
                  <a:lstStyle/>
                  <a:p>
                    <a:r>
                      <a:rPr lang="en-US"/>
                      <a:t>h166</a:t>
                    </a:r>
                  </a:p>
                </c:rich>
              </c:tx>
              <c:showVal val="1"/>
            </c:dLbl>
            <c:dLbl>
              <c:idx val="166"/>
              <c:layout/>
              <c:tx>
                <c:rich>
                  <a:bodyPr/>
                  <a:lstStyle/>
                  <a:p>
                    <a:r>
                      <a:rPr lang="en-US"/>
                      <a:t>h167</a:t>
                    </a:r>
                  </a:p>
                </c:rich>
              </c:tx>
              <c:showVal val="1"/>
            </c:dLbl>
            <c:dLbl>
              <c:idx val="167"/>
              <c:layout/>
              <c:tx>
                <c:rich>
                  <a:bodyPr/>
                  <a:lstStyle/>
                  <a:p>
                    <a:r>
                      <a:rPr lang="en-US"/>
                      <a:t>h168</a:t>
                    </a:r>
                  </a:p>
                </c:rich>
              </c:tx>
              <c:showVal val="1"/>
            </c:dLbl>
            <c:dLbl>
              <c:idx val="168"/>
              <c:layout/>
              <c:tx>
                <c:rich>
                  <a:bodyPr/>
                  <a:lstStyle/>
                  <a:p>
                    <a:r>
                      <a:rPr lang="en-US"/>
                      <a:t>h169</a:t>
                    </a:r>
                  </a:p>
                </c:rich>
              </c:tx>
              <c:showVal val="1"/>
            </c:dLbl>
            <c:dLbl>
              <c:idx val="169"/>
              <c:layout/>
              <c:tx>
                <c:rich>
                  <a:bodyPr/>
                  <a:lstStyle/>
                  <a:p>
                    <a:r>
                      <a:rPr lang="en-US"/>
                      <a:t>h170</a:t>
                    </a:r>
                  </a:p>
                </c:rich>
              </c:tx>
              <c:showVal val="1"/>
            </c:dLbl>
            <c:dLbl>
              <c:idx val="170"/>
              <c:layout/>
              <c:tx>
                <c:rich>
                  <a:bodyPr/>
                  <a:lstStyle/>
                  <a:p>
                    <a:r>
                      <a:rPr lang="en-US"/>
                      <a:t>h171</a:t>
                    </a:r>
                  </a:p>
                </c:rich>
              </c:tx>
              <c:showVal val="1"/>
            </c:dLbl>
            <c:dLbl>
              <c:idx val="171"/>
              <c:layout/>
              <c:tx>
                <c:rich>
                  <a:bodyPr/>
                  <a:lstStyle/>
                  <a:p>
                    <a:r>
                      <a:rPr lang="en-US"/>
                      <a:t>h172</a:t>
                    </a:r>
                  </a:p>
                </c:rich>
              </c:tx>
              <c:showVal val="1"/>
            </c:dLbl>
            <c:dLbl>
              <c:idx val="172"/>
              <c:layout/>
              <c:tx>
                <c:rich>
                  <a:bodyPr/>
                  <a:lstStyle/>
                  <a:p>
                    <a:r>
                      <a:rPr lang="en-US"/>
                      <a:t>h173</a:t>
                    </a:r>
                  </a:p>
                </c:rich>
              </c:tx>
              <c:showVal val="1"/>
            </c:dLbl>
            <c:dLbl>
              <c:idx val="173"/>
              <c:layout/>
              <c:tx>
                <c:rich>
                  <a:bodyPr/>
                  <a:lstStyle/>
                  <a:p>
                    <a:r>
                      <a:rPr lang="en-US"/>
                      <a:t>h174</a:t>
                    </a:r>
                  </a:p>
                </c:rich>
              </c:tx>
              <c:showVal val="1"/>
            </c:dLbl>
            <c:dLbl>
              <c:idx val="174"/>
              <c:layout/>
              <c:tx>
                <c:rich>
                  <a:bodyPr/>
                  <a:lstStyle/>
                  <a:p>
                    <a:r>
                      <a:rPr lang="en-US"/>
                      <a:t>h175</a:t>
                    </a:r>
                  </a:p>
                </c:rich>
              </c:tx>
              <c:showVal val="1"/>
            </c:dLbl>
            <c:dLbl>
              <c:idx val="175"/>
              <c:layout/>
              <c:tx>
                <c:rich>
                  <a:bodyPr/>
                  <a:lstStyle/>
                  <a:p>
                    <a:r>
                      <a:rPr lang="en-US"/>
                      <a:t>h176</a:t>
                    </a:r>
                  </a:p>
                </c:rich>
              </c:tx>
              <c:showVal val="1"/>
            </c:dLbl>
            <c:dLbl>
              <c:idx val="176"/>
              <c:layout/>
              <c:tx>
                <c:rich>
                  <a:bodyPr/>
                  <a:lstStyle/>
                  <a:p>
                    <a:r>
                      <a:rPr lang="en-US"/>
                      <a:t>h177</a:t>
                    </a:r>
                  </a:p>
                </c:rich>
              </c:tx>
              <c:showVal val="1"/>
            </c:dLbl>
            <c:dLbl>
              <c:idx val="177"/>
              <c:layout/>
              <c:tx>
                <c:rich>
                  <a:bodyPr/>
                  <a:lstStyle/>
                  <a:p>
                    <a:r>
                      <a:rPr lang="en-US"/>
                      <a:t>h178</a:t>
                    </a:r>
                  </a:p>
                </c:rich>
              </c:tx>
              <c:showVal val="1"/>
            </c:dLbl>
            <c:dLbl>
              <c:idx val="178"/>
              <c:layout/>
              <c:tx>
                <c:rich>
                  <a:bodyPr/>
                  <a:lstStyle/>
                  <a:p>
                    <a:r>
                      <a:rPr lang="en-US"/>
                      <a:t>h179</a:t>
                    </a:r>
                  </a:p>
                </c:rich>
              </c:tx>
              <c:showVal val="1"/>
            </c:dLbl>
            <c:dLbl>
              <c:idx val="179"/>
              <c:layout/>
              <c:tx>
                <c:rich>
                  <a:bodyPr/>
                  <a:lstStyle/>
                  <a:p>
                    <a:r>
                      <a:rPr lang="en-US"/>
                      <a:t>h180</a:t>
                    </a:r>
                  </a:p>
                </c:rich>
              </c:tx>
              <c:showVal val="1"/>
            </c:dLbl>
            <c:dLbl>
              <c:idx val="180"/>
              <c:layout/>
              <c:tx>
                <c:rich>
                  <a:bodyPr/>
                  <a:lstStyle/>
                  <a:p>
                    <a:r>
                      <a:rPr lang="en-US"/>
                      <a:t>h181</a:t>
                    </a:r>
                  </a:p>
                </c:rich>
              </c:tx>
              <c:showVal val="1"/>
            </c:dLbl>
            <c:dLbl>
              <c:idx val="181"/>
              <c:layout/>
              <c:tx>
                <c:rich>
                  <a:bodyPr/>
                  <a:lstStyle/>
                  <a:p>
                    <a:r>
                      <a:rPr lang="en-US"/>
                      <a:t>h182</a:t>
                    </a:r>
                  </a:p>
                </c:rich>
              </c:tx>
              <c:showVal val="1"/>
            </c:dLbl>
            <c:dLbl>
              <c:idx val="182"/>
              <c:layout/>
              <c:tx>
                <c:rich>
                  <a:bodyPr/>
                  <a:lstStyle/>
                  <a:p>
                    <a:r>
                      <a:rPr lang="en-US"/>
                      <a:t>h183</a:t>
                    </a:r>
                  </a:p>
                </c:rich>
              </c:tx>
              <c:showVal val="1"/>
            </c:dLbl>
            <c:dLbl>
              <c:idx val="183"/>
              <c:layout/>
              <c:tx>
                <c:rich>
                  <a:bodyPr/>
                  <a:lstStyle/>
                  <a:p>
                    <a:r>
                      <a:rPr lang="en-US"/>
                      <a:t>h184</a:t>
                    </a:r>
                  </a:p>
                </c:rich>
              </c:tx>
              <c:showVal val="1"/>
            </c:dLbl>
            <c:dLbl>
              <c:idx val="184"/>
              <c:layout/>
              <c:tx>
                <c:rich>
                  <a:bodyPr/>
                  <a:lstStyle/>
                  <a:p>
                    <a:r>
                      <a:rPr lang="en-US"/>
                      <a:t>h185</a:t>
                    </a:r>
                  </a:p>
                </c:rich>
              </c:tx>
              <c:showVal val="1"/>
            </c:dLbl>
            <c:dLbl>
              <c:idx val="185"/>
              <c:layout/>
              <c:tx>
                <c:rich>
                  <a:bodyPr/>
                  <a:lstStyle/>
                  <a:p>
                    <a:r>
                      <a:rPr lang="en-US"/>
                      <a:t>h186</a:t>
                    </a:r>
                  </a:p>
                </c:rich>
              </c:tx>
              <c:showVal val="1"/>
            </c:dLbl>
            <c:dLbl>
              <c:idx val="186"/>
              <c:layout/>
              <c:tx>
                <c:rich>
                  <a:bodyPr/>
                  <a:lstStyle/>
                  <a:p>
                    <a:r>
                      <a:rPr lang="en-US"/>
                      <a:t>h187</a:t>
                    </a:r>
                  </a:p>
                </c:rich>
              </c:tx>
              <c:showVal val="1"/>
            </c:dLbl>
            <c:dLbl>
              <c:idx val="187"/>
              <c:layout/>
              <c:tx>
                <c:rich>
                  <a:bodyPr/>
                  <a:lstStyle/>
                  <a:p>
                    <a:r>
                      <a:rPr lang="en-US"/>
                      <a:t>h188</a:t>
                    </a:r>
                  </a:p>
                </c:rich>
              </c:tx>
              <c:showVal val="1"/>
            </c:dLbl>
            <c:dLbl>
              <c:idx val="188"/>
              <c:layout/>
              <c:tx>
                <c:rich>
                  <a:bodyPr/>
                  <a:lstStyle/>
                  <a:p>
                    <a:r>
                      <a:rPr lang="en-US"/>
                      <a:t>h189</a:t>
                    </a:r>
                  </a:p>
                </c:rich>
              </c:tx>
              <c:showVal val="1"/>
            </c:dLbl>
            <c:dLbl>
              <c:idx val="189"/>
              <c:layout/>
              <c:tx>
                <c:rich>
                  <a:bodyPr/>
                  <a:lstStyle/>
                  <a:p>
                    <a:r>
                      <a:rPr lang="en-US"/>
                      <a:t>h190</a:t>
                    </a:r>
                  </a:p>
                </c:rich>
              </c:tx>
              <c:showVal val="1"/>
            </c:dLbl>
            <c:dLbl>
              <c:idx val="190"/>
              <c:layout/>
              <c:tx>
                <c:rich>
                  <a:bodyPr/>
                  <a:lstStyle/>
                  <a:p>
                    <a:r>
                      <a:rPr lang="en-US"/>
                      <a:t>h191</a:t>
                    </a:r>
                  </a:p>
                </c:rich>
              </c:tx>
              <c:showVal val="1"/>
            </c:dLbl>
            <c:dLbl>
              <c:idx val="191"/>
              <c:layout/>
              <c:tx>
                <c:rich>
                  <a:bodyPr/>
                  <a:lstStyle/>
                  <a:p>
                    <a:r>
                      <a:rPr lang="en-US"/>
                      <a:t>h192</a:t>
                    </a:r>
                  </a:p>
                </c:rich>
              </c:tx>
              <c:showVal val="1"/>
            </c:dLbl>
            <c:dLbl>
              <c:idx val="192"/>
              <c:layout/>
              <c:tx>
                <c:rich>
                  <a:bodyPr/>
                  <a:lstStyle/>
                  <a:p>
                    <a:r>
                      <a:rPr lang="en-US"/>
                      <a:t>h193</a:t>
                    </a:r>
                  </a:p>
                </c:rich>
              </c:tx>
              <c:showVal val="1"/>
            </c:dLbl>
            <c:dLbl>
              <c:idx val="193"/>
              <c:layout/>
              <c:tx>
                <c:rich>
                  <a:bodyPr/>
                  <a:lstStyle/>
                  <a:p>
                    <a:r>
                      <a:rPr lang="en-US"/>
                      <a:t>h194</a:t>
                    </a:r>
                  </a:p>
                </c:rich>
              </c:tx>
              <c:showVal val="1"/>
            </c:dLbl>
            <c:dLbl>
              <c:idx val="194"/>
              <c:layout/>
              <c:tx>
                <c:rich>
                  <a:bodyPr/>
                  <a:lstStyle/>
                  <a:p>
                    <a:r>
                      <a:rPr lang="en-US"/>
                      <a:t>h195</a:t>
                    </a:r>
                  </a:p>
                </c:rich>
              </c:tx>
              <c:showVal val="1"/>
            </c:dLbl>
            <c:dLbl>
              <c:idx val="195"/>
              <c:layout/>
              <c:tx>
                <c:rich>
                  <a:bodyPr/>
                  <a:lstStyle/>
                  <a:p>
                    <a:r>
                      <a:rPr lang="en-US"/>
                      <a:t>h196</a:t>
                    </a:r>
                  </a:p>
                </c:rich>
              </c:tx>
              <c:showVal val="1"/>
            </c:dLbl>
            <c:dLbl>
              <c:idx val="196"/>
              <c:layout/>
              <c:tx>
                <c:rich>
                  <a:bodyPr/>
                  <a:lstStyle/>
                  <a:p>
                    <a:r>
                      <a:rPr lang="en-US"/>
                      <a:t>h197</a:t>
                    </a:r>
                  </a:p>
                </c:rich>
              </c:tx>
              <c:showVal val="1"/>
            </c:dLbl>
            <c:dLbl>
              <c:idx val="197"/>
              <c:layout/>
              <c:tx>
                <c:rich>
                  <a:bodyPr/>
                  <a:lstStyle/>
                  <a:p>
                    <a:r>
                      <a:rPr lang="en-US"/>
                      <a:t>h198</a:t>
                    </a:r>
                  </a:p>
                </c:rich>
              </c:tx>
              <c:showVal val="1"/>
            </c:dLbl>
            <c:dLbl>
              <c:idx val="198"/>
              <c:layout/>
              <c:tx>
                <c:rich>
                  <a:bodyPr/>
                  <a:lstStyle/>
                  <a:p>
                    <a:r>
                      <a:rPr lang="en-US"/>
                      <a:t>h199</a:t>
                    </a:r>
                  </a:p>
                </c:rich>
              </c:tx>
              <c:showVal val="1"/>
            </c:dLbl>
            <c:dLbl>
              <c:idx val="199"/>
              <c:layout/>
              <c:tx>
                <c:rich>
                  <a:bodyPr/>
                  <a:lstStyle/>
                  <a:p>
                    <a:r>
                      <a:rPr lang="en-US"/>
                      <a:t>h200</a:t>
                    </a:r>
                  </a:p>
                </c:rich>
              </c:tx>
              <c:showVal val="1"/>
            </c:dLbl>
            <c:dLbl>
              <c:idx val="200"/>
              <c:layout/>
              <c:tx>
                <c:rich>
                  <a:bodyPr/>
                  <a:lstStyle/>
                  <a:p>
                    <a:r>
                      <a:rPr lang="en-US"/>
                      <a:t>h201</a:t>
                    </a:r>
                  </a:p>
                </c:rich>
              </c:tx>
              <c:showVal val="1"/>
            </c:dLbl>
            <c:dLbl>
              <c:idx val="201"/>
              <c:layout/>
              <c:tx>
                <c:rich>
                  <a:bodyPr/>
                  <a:lstStyle/>
                  <a:p>
                    <a:r>
                      <a:rPr lang="en-US"/>
                      <a:t>h202</a:t>
                    </a:r>
                  </a:p>
                </c:rich>
              </c:tx>
              <c:showVal val="1"/>
            </c:dLbl>
            <c:dLbl>
              <c:idx val="202"/>
              <c:layout/>
              <c:tx>
                <c:rich>
                  <a:bodyPr/>
                  <a:lstStyle/>
                  <a:p>
                    <a:r>
                      <a:rPr lang="en-US"/>
                      <a:t>h203</a:t>
                    </a:r>
                  </a:p>
                </c:rich>
              </c:tx>
              <c:showVal val="1"/>
            </c:dLbl>
            <c:dLbl>
              <c:idx val="203"/>
              <c:layout/>
              <c:tx>
                <c:rich>
                  <a:bodyPr/>
                  <a:lstStyle/>
                  <a:p>
                    <a:r>
                      <a:rPr lang="en-US"/>
                      <a:t>h204</a:t>
                    </a:r>
                  </a:p>
                </c:rich>
              </c:tx>
              <c:showVal val="1"/>
            </c:dLbl>
            <c:dLbl>
              <c:idx val="204"/>
              <c:layout/>
              <c:tx>
                <c:rich>
                  <a:bodyPr/>
                  <a:lstStyle/>
                  <a:p>
                    <a:r>
                      <a:rPr lang="en-US"/>
                      <a:t>h205</a:t>
                    </a:r>
                  </a:p>
                </c:rich>
              </c:tx>
              <c:showVal val="1"/>
            </c:dLbl>
            <c:dLbl>
              <c:idx val="205"/>
              <c:layout/>
              <c:tx>
                <c:rich>
                  <a:bodyPr/>
                  <a:lstStyle/>
                  <a:p>
                    <a:r>
                      <a:rPr lang="en-US"/>
                      <a:t>h206</a:t>
                    </a:r>
                  </a:p>
                </c:rich>
              </c:tx>
              <c:showVal val="1"/>
            </c:dLbl>
            <c:dLbl>
              <c:idx val="206"/>
              <c:layout/>
              <c:tx>
                <c:rich>
                  <a:bodyPr/>
                  <a:lstStyle/>
                  <a:p>
                    <a:r>
                      <a:rPr lang="en-US"/>
                      <a:t>h207</a:t>
                    </a:r>
                  </a:p>
                </c:rich>
              </c:tx>
              <c:showVal val="1"/>
            </c:dLbl>
            <c:dLbl>
              <c:idx val="207"/>
              <c:layout/>
              <c:tx>
                <c:rich>
                  <a:bodyPr/>
                  <a:lstStyle/>
                  <a:p>
                    <a:r>
                      <a:rPr lang="en-US"/>
                      <a:t>h208</a:t>
                    </a:r>
                  </a:p>
                </c:rich>
              </c:tx>
              <c:showVal val="1"/>
            </c:dLbl>
            <c:dLbl>
              <c:idx val="208"/>
              <c:layout/>
              <c:tx>
                <c:rich>
                  <a:bodyPr/>
                  <a:lstStyle/>
                  <a:p>
                    <a:r>
                      <a:rPr lang="en-US"/>
                      <a:t>h209</a:t>
                    </a:r>
                  </a:p>
                </c:rich>
              </c:tx>
              <c:showVal val="1"/>
            </c:dLbl>
            <c:dLbl>
              <c:idx val="209"/>
              <c:layout/>
              <c:tx>
                <c:rich>
                  <a:bodyPr/>
                  <a:lstStyle/>
                  <a:p>
                    <a:r>
                      <a:rPr lang="en-US"/>
                      <a:t>h210</a:t>
                    </a:r>
                  </a:p>
                </c:rich>
              </c:tx>
              <c:showVal val="1"/>
            </c:dLbl>
            <c:dLbl>
              <c:idx val="210"/>
              <c:layout/>
              <c:tx>
                <c:rich>
                  <a:bodyPr/>
                  <a:lstStyle/>
                  <a:p>
                    <a:r>
                      <a:rPr lang="en-US"/>
                      <a:t>h211</a:t>
                    </a:r>
                  </a:p>
                </c:rich>
              </c:tx>
              <c:showVal val="1"/>
            </c:dLbl>
            <c:dLbl>
              <c:idx val="211"/>
              <c:layout/>
              <c:tx>
                <c:rich>
                  <a:bodyPr/>
                  <a:lstStyle/>
                  <a:p>
                    <a:r>
                      <a:rPr lang="en-US"/>
                      <a:t>h212</a:t>
                    </a:r>
                  </a:p>
                </c:rich>
              </c:tx>
              <c:showVal val="1"/>
            </c:dLbl>
            <c:dLbl>
              <c:idx val="212"/>
              <c:layout/>
              <c:tx>
                <c:rich>
                  <a:bodyPr/>
                  <a:lstStyle/>
                  <a:p>
                    <a:r>
                      <a:rPr lang="en-US"/>
                      <a:t>h213</a:t>
                    </a:r>
                  </a:p>
                </c:rich>
              </c:tx>
              <c:showVal val="1"/>
            </c:dLbl>
            <c:dLbl>
              <c:idx val="213"/>
              <c:layout/>
              <c:tx>
                <c:rich>
                  <a:bodyPr/>
                  <a:lstStyle/>
                  <a:p>
                    <a:r>
                      <a:rPr lang="en-US"/>
                      <a:t>h214</a:t>
                    </a:r>
                  </a:p>
                </c:rich>
              </c:tx>
              <c:showVal val="1"/>
            </c:dLbl>
            <c:dLbl>
              <c:idx val="214"/>
              <c:layout/>
              <c:tx>
                <c:rich>
                  <a:bodyPr/>
                  <a:lstStyle/>
                  <a:p>
                    <a:r>
                      <a:rPr lang="en-US"/>
                      <a:t>h215</a:t>
                    </a:r>
                  </a:p>
                </c:rich>
              </c:tx>
              <c:showVal val="1"/>
            </c:dLbl>
            <c:dLbl>
              <c:idx val="215"/>
              <c:layout/>
              <c:tx>
                <c:rich>
                  <a:bodyPr/>
                  <a:lstStyle/>
                  <a:p>
                    <a:r>
                      <a:rPr lang="en-US"/>
                      <a:t>h216</a:t>
                    </a:r>
                  </a:p>
                </c:rich>
              </c:tx>
              <c:showVal val="1"/>
            </c:dLbl>
            <c:dLbl>
              <c:idx val="216"/>
              <c:layout/>
              <c:tx>
                <c:rich>
                  <a:bodyPr/>
                  <a:lstStyle/>
                  <a:p>
                    <a:r>
                      <a:rPr lang="en-US"/>
                      <a:t>h217</a:t>
                    </a:r>
                  </a:p>
                </c:rich>
              </c:tx>
              <c:showVal val="1"/>
            </c:dLbl>
            <c:dLbl>
              <c:idx val="217"/>
              <c:layout/>
              <c:tx>
                <c:rich>
                  <a:bodyPr/>
                  <a:lstStyle/>
                  <a:p>
                    <a:r>
                      <a:rPr lang="en-US"/>
                      <a:t>h218</a:t>
                    </a:r>
                  </a:p>
                </c:rich>
              </c:tx>
              <c:showVal val="1"/>
            </c:dLbl>
            <c:dLbl>
              <c:idx val="218"/>
              <c:layout/>
              <c:tx>
                <c:rich>
                  <a:bodyPr/>
                  <a:lstStyle/>
                  <a:p>
                    <a:r>
                      <a:rPr lang="en-US"/>
                      <a:t>h219</a:t>
                    </a:r>
                  </a:p>
                </c:rich>
              </c:tx>
              <c:showVal val="1"/>
            </c:dLbl>
            <c:dLbl>
              <c:idx val="219"/>
              <c:layout/>
              <c:tx>
                <c:rich>
                  <a:bodyPr/>
                  <a:lstStyle/>
                  <a:p>
                    <a:r>
                      <a:rPr lang="en-US"/>
                      <a:t>h220</a:t>
                    </a:r>
                  </a:p>
                </c:rich>
              </c:tx>
              <c:showVal val="1"/>
            </c:dLbl>
            <c:dLbl>
              <c:idx val="220"/>
              <c:layout/>
              <c:tx>
                <c:rich>
                  <a:bodyPr/>
                  <a:lstStyle/>
                  <a:p>
                    <a:r>
                      <a:rPr lang="en-US"/>
                      <a:t>h221</a:t>
                    </a:r>
                  </a:p>
                </c:rich>
              </c:tx>
              <c:showVal val="1"/>
            </c:dLbl>
            <c:dLbl>
              <c:idx val="221"/>
              <c:layout/>
              <c:tx>
                <c:rich>
                  <a:bodyPr/>
                  <a:lstStyle/>
                  <a:p>
                    <a:r>
                      <a:rPr lang="en-US"/>
                      <a:t>h222</a:t>
                    </a:r>
                  </a:p>
                </c:rich>
              </c:tx>
              <c:showVal val="1"/>
            </c:dLbl>
            <c:dLbl>
              <c:idx val="222"/>
              <c:layout/>
              <c:tx>
                <c:rich>
                  <a:bodyPr/>
                  <a:lstStyle/>
                  <a:p>
                    <a:r>
                      <a:rPr lang="en-US"/>
                      <a:t>h223</a:t>
                    </a:r>
                  </a:p>
                </c:rich>
              </c:tx>
              <c:showVal val="1"/>
            </c:dLbl>
            <c:dLbl>
              <c:idx val="223"/>
              <c:layout/>
              <c:tx>
                <c:rich>
                  <a:bodyPr/>
                  <a:lstStyle/>
                  <a:p>
                    <a:r>
                      <a:rPr lang="en-US"/>
                      <a:t>h224</a:t>
                    </a:r>
                  </a:p>
                </c:rich>
              </c:tx>
              <c:showVal val="1"/>
            </c:dLbl>
            <c:dLbl>
              <c:idx val="224"/>
              <c:layout/>
              <c:tx>
                <c:rich>
                  <a:bodyPr/>
                  <a:lstStyle/>
                  <a:p>
                    <a:r>
                      <a:rPr lang="en-US"/>
                      <a:t>h225</a:t>
                    </a:r>
                  </a:p>
                </c:rich>
              </c:tx>
              <c:showVal val="1"/>
            </c:dLbl>
            <c:dLbl>
              <c:idx val="225"/>
              <c:layout/>
              <c:tx>
                <c:rich>
                  <a:bodyPr/>
                  <a:lstStyle/>
                  <a:p>
                    <a:r>
                      <a:rPr lang="en-US"/>
                      <a:t>h226</a:t>
                    </a:r>
                  </a:p>
                </c:rich>
              </c:tx>
              <c:showVal val="1"/>
            </c:dLbl>
            <c:dLbl>
              <c:idx val="226"/>
              <c:layout/>
              <c:tx>
                <c:rich>
                  <a:bodyPr/>
                  <a:lstStyle/>
                  <a:p>
                    <a:r>
                      <a:rPr lang="en-US"/>
                      <a:t>h227</a:t>
                    </a:r>
                  </a:p>
                </c:rich>
              </c:tx>
              <c:showVal val="1"/>
            </c:dLbl>
            <c:dLbl>
              <c:idx val="227"/>
              <c:layout/>
              <c:tx>
                <c:rich>
                  <a:bodyPr/>
                  <a:lstStyle/>
                  <a:p>
                    <a:r>
                      <a:rPr lang="en-US"/>
                      <a:t>h228</a:t>
                    </a:r>
                  </a:p>
                </c:rich>
              </c:tx>
              <c:showVal val="1"/>
            </c:dLbl>
            <c:dLbl>
              <c:idx val="228"/>
              <c:layout/>
              <c:tx>
                <c:rich>
                  <a:bodyPr/>
                  <a:lstStyle/>
                  <a:p>
                    <a:r>
                      <a:rPr lang="en-US"/>
                      <a:t>h229</a:t>
                    </a:r>
                  </a:p>
                </c:rich>
              </c:tx>
              <c:showVal val="1"/>
            </c:dLbl>
            <c:dLbl>
              <c:idx val="229"/>
              <c:layout/>
              <c:tx>
                <c:rich>
                  <a:bodyPr/>
                  <a:lstStyle/>
                  <a:p>
                    <a:r>
                      <a:rPr lang="en-US"/>
                      <a:t>h230</a:t>
                    </a:r>
                  </a:p>
                </c:rich>
              </c:tx>
              <c:showVal val="1"/>
            </c:dLbl>
            <c:dLbl>
              <c:idx val="230"/>
              <c:layout/>
              <c:tx>
                <c:rich>
                  <a:bodyPr/>
                  <a:lstStyle/>
                  <a:p>
                    <a:r>
                      <a:rPr lang="en-US"/>
                      <a:t>h231</a:t>
                    </a:r>
                  </a:p>
                </c:rich>
              </c:tx>
              <c:showVal val="1"/>
            </c:dLbl>
            <c:dLbl>
              <c:idx val="231"/>
              <c:layout/>
              <c:tx>
                <c:rich>
                  <a:bodyPr/>
                  <a:lstStyle/>
                  <a:p>
                    <a:r>
                      <a:rPr lang="en-US"/>
                      <a:t>h232</a:t>
                    </a:r>
                  </a:p>
                </c:rich>
              </c:tx>
              <c:showVal val="1"/>
            </c:dLbl>
            <c:dLbl>
              <c:idx val="232"/>
              <c:layout/>
              <c:tx>
                <c:rich>
                  <a:bodyPr/>
                  <a:lstStyle/>
                  <a:p>
                    <a:r>
                      <a:rPr lang="en-US"/>
                      <a:t>h233</a:t>
                    </a:r>
                  </a:p>
                </c:rich>
              </c:tx>
              <c:showVal val="1"/>
            </c:dLbl>
            <c:dLbl>
              <c:idx val="233"/>
              <c:layout/>
              <c:tx>
                <c:rich>
                  <a:bodyPr/>
                  <a:lstStyle/>
                  <a:p>
                    <a:r>
                      <a:rPr lang="en-US"/>
                      <a:t>h234</a:t>
                    </a:r>
                  </a:p>
                </c:rich>
              </c:tx>
              <c:showVal val="1"/>
            </c:dLbl>
            <c:dLbl>
              <c:idx val="234"/>
              <c:layout/>
              <c:tx>
                <c:rich>
                  <a:bodyPr/>
                  <a:lstStyle/>
                  <a:p>
                    <a:r>
                      <a:rPr lang="en-US"/>
                      <a:t>h235</a:t>
                    </a:r>
                  </a:p>
                </c:rich>
              </c:tx>
              <c:showVal val="1"/>
            </c:dLbl>
            <c:dLbl>
              <c:idx val="235"/>
              <c:layout/>
              <c:tx>
                <c:rich>
                  <a:bodyPr/>
                  <a:lstStyle/>
                  <a:p>
                    <a:r>
                      <a:rPr lang="en-US"/>
                      <a:t>h236</a:t>
                    </a:r>
                  </a:p>
                </c:rich>
              </c:tx>
              <c:showVal val="1"/>
            </c:dLbl>
            <c:dLbl>
              <c:idx val="236"/>
              <c:layout/>
              <c:tx>
                <c:rich>
                  <a:bodyPr/>
                  <a:lstStyle/>
                  <a:p>
                    <a:r>
                      <a:rPr lang="en-US"/>
                      <a:t>h237</a:t>
                    </a:r>
                  </a:p>
                </c:rich>
              </c:tx>
              <c:showVal val="1"/>
            </c:dLbl>
            <c:dLbl>
              <c:idx val="237"/>
              <c:layout/>
              <c:tx>
                <c:rich>
                  <a:bodyPr/>
                  <a:lstStyle/>
                  <a:p>
                    <a:r>
                      <a:rPr lang="en-US"/>
                      <a:t>h238</a:t>
                    </a:r>
                  </a:p>
                </c:rich>
              </c:tx>
              <c:showVal val="1"/>
            </c:dLbl>
            <c:dLbl>
              <c:idx val="238"/>
              <c:layout/>
              <c:tx>
                <c:rich>
                  <a:bodyPr/>
                  <a:lstStyle/>
                  <a:p>
                    <a:r>
                      <a:rPr lang="en-US"/>
                      <a:t>h239</a:t>
                    </a:r>
                  </a:p>
                </c:rich>
              </c:tx>
              <c:showVal val="1"/>
            </c:dLbl>
            <c:dLbl>
              <c:idx val="239"/>
              <c:layout/>
              <c:tx>
                <c:rich>
                  <a:bodyPr/>
                  <a:lstStyle/>
                  <a:p>
                    <a:r>
                      <a:rPr lang="en-US"/>
                      <a:t>h240</a:t>
                    </a:r>
                  </a:p>
                </c:rich>
              </c:tx>
              <c:showVal val="1"/>
            </c:dLbl>
            <c:dLbl>
              <c:idx val="240"/>
              <c:layout/>
              <c:tx>
                <c:rich>
                  <a:bodyPr/>
                  <a:lstStyle/>
                  <a:p>
                    <a:r>
                      <a:rPr lang="en-US"/>
                      <a:t>h241</a:t>
                    </a:r>
                  </a:p>
                </c:rich>
              </c:tx>
              <c:showVal val="1"/>
            </c:dLbl>
            <c:dLbl>
              <c:idx val="241"/>
              <c:layout/>
              <c:tx>
                <c:rich>
                  <a:bodyPr/>
                  <a:lstStyle/>
                  <a:p>
                    <a:r>
                      <a:rPr lang="en-US"/>
                      <a:t>h242</a:t>
                    </a:r>
                  </a:p>
                </c:rich>
              </c:tx>
              <c:showVal val="1"/>
            </c:dLbl>
            <c:dLbl>
              <c:idx val="242"/>
              <c:layout/>
              <c:tx>
                <c:rich>
                  <a:bodyPr/>
                  <a:lstStyle/>
                  <a:p>
                    <a:r>
                      <a:rPr lang="en-US"/>
                      <a:t>h243</a:t>
                    </a:r>
                  </a:p>
                </c:rich>
              </c:tx>
              <c:showVal val="1"/>
            </c:dLbl>
            <c:dLbl>
              <c:idx val="243"/>
              <c:layout/>
              <c:tx>
                <c:rich>
                  <a:bodyPr/>
                  <a:lstStyle/>
                  <a:p>
                    <a:r>
                      <a:rPr lang="en-US"/>
                      <a:t>h244</a:t>
                    </a:r>
                  </a:p>
                </c:rich>
              </c:tx>
              <c:showVal val="1"/>
            </c:dLbl>
            <c:dLbl>
              <c:idx val="244"/>
              <c:layout/>
              <c:tx>
                <c:rich>
                  <a:bodyPr/>
                  <a:lstStyle/>
                  <a:p>
                    <a:r>
                      <a:rPr lang="en-US"/>
                      <a:t>h245</a:t>
                    </a:r>
                  </a:p>
                </c:rich>
              </c:tx>
              <c:showVal val="1"/>
            </c:dLbl>
            <c:dLbl>
              <c:idx val="245"/>
              <c:layout/>
              <c:tx>
                <c:rich>
                  <a:bodyPr/>
                  <a:lstStyle/>
                  <a:p>
                    <a:r>
                      <a:rPr lang="en-US"/>
                      <a:t>h246</a:t>
                    </a:r>
                  </a:p>
                </c:rich>
              </c:tx>
              <c:showVal val="1"/>
            </c:dLbl>
            <c:dLbl>
              <c:idx val="246"/>
              <c:layout/>
              <c:tx>
                <c:rich>
                  <a:bodyPr/>
                  <a:lstStyle/>
                  <a:p>
                    <a:r>
                      <a:rPr lang="en-US"/>
                      <a:t>h247</a:t>
                    </a:r>
                  </a:p>
                </c:rich>
              </c:tx>
              <c:showVal val="1"/>
            </c:dLbl>
            <c:dLbl>
              <c:idx val="247"/>
              <c:layout/>
              <c:tx>
                <c:rich>
                  <a:bodyPr/>
                  <a:lstStyle/>
                  <a:p>
                    <a:r>
                      <a:rPr lang="en-US"/>
                      <a:t>h248</a:t>
                    </a:r>
                  </a:p>
                </c:rich>
              </c:tx>
              <c:showVal val="1"/>
            </c:dLbl>
            <c:dLbl>
              <c:idx val="248"/>
              <c:layout/>
              <c:tx>
                <c:rich>
                  <a:bodyPr/>
                  <a:lstStyle/>
                  <a:p>
                    <a:r>
                      <a:rPr lang="en-US"/>
                      <a:t>h249</a:t>
                    </a:r>
                  </a:p>
                </c:rich>
              </c:tx>
              <c:showVal val="1"/>
            </c:dLbl>
            <c:dLbl>
              <c:idx val="249"/>
              <c:layout/>
              <c:tx>
                <c:rich>
                  <a:bodyPr/>
                  <a:lstStyle/>
                  <a:p>
                    <a:r>
                      <a:rPr lang="en-US"/>
                      <a:t>h250</a:t>
                    </a:r>
                  </a:p>
                </c:rich>
              </c:tx>
              <c:showVal val="1"/>
            </c:dLbl>
            <c:dLbl>
              <c:idx val="250"/>
              <c:layout/>
              <c:tx>
                <c:rich>
                  <a:bodyPr/>
                  <a:lstStyle/>
                  <a:p>
                    <a:r>
                      <a:rPr lang="en-US"/>
                      <a:t>h251</a:t>
                    </a:r>
                  </a:p>
                </c:rich>
              </c:tx>
              <c:showVal val="1"/>
            </c:dLbl>
            <c:dLbl>
              <c:idx val="251"/>
              <c:layout/>
              <c:tx>
                <c:rich>
                  <a:bodyPr/>
                  <a:lstStyle/>
                  <a:p>
                    <a:r>
                      <a:rPr lang="en-US"/>
                      <a:t>h252</a:t>
                    </a:r>
                  </a:p>
                </c:rich>
              </c:tx>
              <c:showVal val="1"/>
            </c:dLbl>
            <c:dLbl>
              <c:idx val="252"/>
              <c:layout/>
              <c:tx>
                <c:rich>
                  <a:bodyPr/>
                  <a:lstStyle/>
                  <a:p>
                    <a:r>
                      <a:rPr lang="en-US"/>
                      <a:t>h253</a:t>
                    </a:r>
                  </a:p>
                </c:rich>
              </c:tx>
              <c:showVal val="1"/>
            </c:dLbl>
            <c:dLbl>
              <c:idx val="253"/>
              <c:layout/>
              <c:tx>
                <c:rich>
                  <a:bodyPr/>
                  <a:lstStyle/>
                  <a:p>
                    <a:r>
                      <a:rPr lang="en-US"/>
                      <a:t>h254</a:t>
                    </a:r>
                  </a:p>
                </c:rich>
              </c:tx>
              <c:showVal val="1"/>
            </c:dLbl>
            <c:dLbl>
              <c:idx val="254"/>
              <c:layout/>
              <c:tx>
                <c:rich>
                  <a:bodyPr/>
                  <a:lstStyle/>
                  <a:p>
                    <a:r>
                      <a:rPr lang="en-US"/>
                      <a:t>h255</a:t>
                    </a:r>
                  </a:p>
                </c:rich>
              </c:tx>
              <c:showVal val="1"/>
            </c:dLbl>
            <c:dLbl>
              <c:idx val="255"/>
              <c:layout/>
              <c:tx>
                <c:rich>
                  <a:bodyPr/>
                  <a:lstStyle/>
                  <a:p>
                    <a:r>
                      <a:rPr lang="en-US"/>
                      <a:t>h256</a:t>
                    </a:r>
                  </a:p>
                </c:rich>
              </c:tx>
              <c:showVal val="1"/>
            </c:dLbl>
            <c:dLbl>
              <c:idx val="256"/>
              <c:layout/>
              <c:tx>
                <c:rich>
                  <a:bodyPr/>
                  <a:lstStyle/>
                  <a:p>
                    <a:r>
                      <a:rPr lang="en-US"/>
                      <a:t>h257</a:t>
                    </a:r>
                  </a:p>
                </c:rich>
              </c:tx>
              <c:showVal val="1"/>
            </c:dLbl>
            <c:dLbl>
              <c:idx val="257"/>
              <c:layout/>
              <c:tx>
                <c:rich>
                  <a:bodyPr/>
                  <a:lstStyle/>
                  <a:p>
                    <a:r>
                      <a:rPr lang="en-US"/>
                      <a:t>h258</a:t>
                    </a:r>
                  </a:p>
                </c:rich>
              </c:tx>
              <c:showVal val="1"/>
            </c:dLbl>
            <c:dLbl>
              <c:idx val="258"/>
              <c:layout/>
              <c:tx>
                <c:rich>
                  <a:bodyPr/>
                  <a:lstStyle/>
                  <a:p>
                    <a:r>
                      <a:rPr lang="en-US"/>
                      <a:t>h259</a:t>
                    </a:r>
                  </a:p>
                </c:rich>
              </c:tx>
              <c:showVal val="1"/>
            </c:dLbl>
            <c:dLbl>
              <c:idx val="259"/>
              <c:layout/>
              <c:tx>
                <c:rich>
                  <a:bodyPr/>
                  <a:lstStyle/>
                  <a:p>
                    <a:r>
                      <a:rPr lang="en-US"/>
                      <a:t>h260</a:t>
                    </a:r>
                  </a:p>
                </c:rich>
              </c:tx>
              <c:showVal val="1"/>
            </c:dLbl>
            <c:dLbl>
              <c:idx val="260"/>
              <c:layout/>
              <c:tx>
                <c:rich>
                  <a:bodyPr/>
                  <a:lstStyle/>
                  <a:p>
                    <a:r>
                      <a:rPr lang="en-US"/>
                      <a:t>h261</a:t>
                    </a:r>
                  </a:p>
                </c:rich>
              </c:tx>
              <c:showVal val="1"/>
            </c:dLbl>
            <c:dLbl>
              <c:idx val="261"/>
              <c:layout/>
              <c:tx>
                <c:rich>
                  <a:bodyPr/>
                  <a:lstStyle/>
                  <a:p>
                    <a:r>
                      <a:rPr lang="en-US"/>
                      <a:t>h262</a:t>
                    </a:r>
                  </a:p>
                </c:rich>
              </c:tx>
              <c:showVal val="1"/>
            </c:dLbl>
            <c:dLbl>
              <c:idx val="262"/>
              <c:layout/>
              <c:tx>
                <c:rich>
                  <a:bodyPr/>
                  <a:lstStyle/>
                  <a:p>
                    <a:r>
                      <a:rPr lang="en-US"/>
                      <a:t>h263</a:t>
                    </a:r>
                  </a:p>
                </c:rich>
              </c:tx>
              <c:showVal val="1"/>
            </c:dLbl>
            <c:dLbl>
              <c:idx val="263"/>
              <c:layout/>
              <c:tx>
                <c:rich>
                  <a:bodyPr/>
                  <a:lstStyle/>
                  <a:p>
                    <a:r>
                      <a:rPr lang="en-US"/>
                      <a:t>h264</a:t>
                    </a:r>
                  </a:p>
                </c:rich>
              </c:tx>
              <c:showVal val="1"/>
            </c:dLbl>
            <c:dLbl>
              <c:idx val="264"/>
              <c:layout/>
              <c:tx>
                <c:rich>
                  <a:bodyPr/>
                  <a:lstStyle/>
                  <a:p>
                    <a:r>
                      <a:rPr lang="en-US"/>
                      <a:t>h265</a:t>
                    </a:r>
                  </a:p>
                </c:rich>
              </c:tx>
              <c:showVal val="1"/>
            </c:dLbl>
            <c:dLbl>
              <c:idx val="265"/>
              <c:layout/>
              <c:tx>
                <c:rich>
                  <a:bodyPr/>
                  <a:lstStyle/>
                  <a:p>
                    <a:r>
                      <a:rPr lang="en-US"/>
                      <a:t>h266</a:t>
                    </a:r>
                  </a:p>
                </c:rich>
              </c:tx>
              <c:showVal val="1"/>
            </c:dLbl>
            <c:dLbl>
              <c:idx val="266"/>
              <c:layout/>
              <c:tx>
                <c:rich>
                  <a:bodyPr/>
                  <a:lstStyle/>
                  <a:p>
                    <a:r>
                      <a:rPr lang="en-US"/>
                      <a:t>h267</a:t>
                    </a:r>
                  </a:p>
                </c:rich>
              </c:tx>
              <c:showVal val="1"/>
            </c:dLbl>
            <c:dLbl>
              <c:idx val="267"/>
              <c:layout/>
              <c:tx>
                <c:rich>
                  <a:bodyPr/>
                  <a:lstStyle/>
                  <a:p>
                    <a:r>
                      <a:rPr lang="en-US"/>
                      <a:t>h268</a:t>
                    </a:r>
                  </a:p>
                </c:rich>
              </c:tx>
              <c:showVal val="1"/>
            </c:dLbl>
            <c:dLbl>
              <c:idx val="268"/>
              <c:layout/>
              <c:tx>
                <c:rich>
                  <a:bodyPr/>
                  <a:lstStyle/>
                  <a:p>
                    <a:r>
                      <a:rPr lang="en-US"/>
                      <a:t>h269</a:t>
                    </a:r>
                  </a:p>
                </c:rich>
              </c:tx>
              <c:showVal val="1"/>
            </c:dLbl>
            <c:dLbl>
              <c:idx val="269"/>
              <c:layout/>
              <c:tx>
                <c:rich>
                  <a:bodyPr/>
                  <a:lstStyle/>
                  <a:p>
                    <a:r>
                      <a:rPr lang="en-US"/>
                      <a:t>h270</a:t>
                    </a:r>
                  </a:p>
                </c:rich>
              </c:tx>
              <c:showVal val="1"/>
            </c:dLbl>
            <c:dLbl>
              <c:idx val="270"/>
              <c:layout/>
              <c:tx>
                <c:rich>
                  <a:bodyPr/>
                  <a:lstStyle/>
                  <a:p>
                    <a:r>
                      <a:rPr lang="en-US"/>
                      <a:t>h271</a:t>
                    </a:r>
                  </a:p>
                </c:rich>
              </c:tx>
              <c:showVal val="1"/>
            </c:dLbl>
            <c:dLbl>
              <c:idx val="271"/>
              <c:layout/>
              <c:tx>
                <c:rich>
                  <a:bodyPr/>
                  <a:lstStyle/>
                  <a:p>
                    <a:r>
                      <a:rPr lang="en-US"/>
                      <a:t>h272</a:t>
                    </a:r>
                  </a:p>
                </c:rich>
              </c:tx>
              <c:showVal val="1"/>
            </c:dLbl>
            <c:dLbl>
              <c:idx val="272"/>
              <c:layout/>
              <c:tx>
                <c:rich>
                  <a:bodyPr/>
                  <a:lstStyle/>
                  <a:p>
                    <a:r>
                      <a:rPr lang="en-US"/>
                      <a:t>h273</a:t>
                    </a:r>
                  </a:p>
                </c:rich>
              </c:tx>
              <c:showVal val="1"/>
            </c:dLbl>
            <c:dLbl>
              <c:idx val="273"/>
              <c:layout/>
              <c:tx>
                <c:rich>
                  <a:bodyPr/>
                  <a:lstStyle/>
                  <a:p>
                    <a:r>
                      <a:rPr lang="en-US"/>
                      <a:t>h274</a:t>
                    </a:r>
                  </a:p>
                </c:rich>
              </c:tx>
              <c:showVal val="1"/>
            </c:dLbl>
            <c:dLbl>
              <c:idx val="274"/>
              <c:layout/>
              <c:tx>
                <c:rich>
                  <a:bodyPr/>
                  <a:lstStyle/>
                  <a:p>
                    <a:r>
                      <a:rPr lang="en-US"/>
                      <a:t>h275</a:t>
                    </a:r>
                  </a:p>
                </c:rich>
              </c:tx>
              <c:showVal val="1"/>
            </c:dLbl>
            <c:dLbl>
              <c:idx val="275"/>
              <c:layout/>
              <c:tx>
                <c:rich>
                  <a:bodyPr/>
                  <a:lstStyle/>
                  <a:p>
                    <a:r>
                      <a:rPr lang="en-US"/>
                      <a:t>h276</a:t>
                    </a:r>
                  </a:p>
                </c:rich>
              </c:tx>
              <c:showVal val="1"/>
            </c:dLbl>
            <c:dLbl>
              <c:idx val="276"/>
              <c:layout/>
              <c:tx>
                <c:rich>
                  <a:bodyPr/>
                  <a:lstStyle/>
                  <a:p>
                    <a:r>
                      <a:rPr lang="en-US"/>
                      <a:t>h277</a:t>
                    </a:r>
                  </a:p>
                </c:rich>
              </c:tx>
              <c:showVal val="1"/>
            </c:dLbl>
            <c:dLbl>
              <c:idx val="277"/>
              <c:layout/>
              <c:tx>
                <c:rich>
                  <a:bodyPr/>
                  <a:lstStyle/>
                  <a:p>
                    <a:r>
                      <a:rPr lang="en-US"/>
                      <a:t>h278</a:t>
                    </a:r>
                  </a:p>
                </c:rich>
              </c:tx>
              <c:showVal val="1"/>
            </c:dLbl>
            <c:dLbl>
              <c:idx val="278"/>
              <c:layout/>
              <c:tx>
                <c:rich>
                  <a:bodyPr/>
                  <a:lstStyle/>
                  <a:p>
                    <a:r>
                      <a:rPr lang="en-US"/>
                      <a:t>h279</a:t>
                    </a:r>
                  </a:p>
                </c:rich>
              </c:tx>
              <c:showVal val="1"/>
            </c:dLbl>
            <c:dLbl>
              <c:idx val="279"/>
              <c:layout/>
              <c:tx>
                <c:rich>
                  <a:bodyPr/>
                  <a:lstStyle/>
                  <a:p>
                    <a:r>
                      <a:rPr lang="en-US"/>
                      <a:t>h280</a:t>
                    </a:r>
                  </a:p>
                </c:rich>
              </c:tx>
              <c:showVal val="1"/>
            </c:dLbl>
            <c:dLbl>
              <c:idx val="280"/>
              <c:layout/>
              <c:tx>
                <c:rich>
                  <a:bodyPr/>
                  <a:lstStyle/>
                  <a:p>
                    <a:r>
                      <a:rPr lang="en-US"/>
                      <a:t>h281</a:t>
                    </a:r>
                  </a:p>
                </c:rich>
              </c:tx>
              <c:showVal val="1"/>
            </c:dLbl>
            <c:dLbl>
              <c:idx val="281"/>
              <c:layout/>
              <c:tx>
                <c:rich>
                  <a:bodyPr/>
                  <a:lstStyle/>
                  <a:p>
                    <a:r>
                      <a:rPr lang="en-US"/>
                      <a:t>h282</a:t>
                    </a:r>
                  </a:p>
                </c:rich>
              </c:tx>
              <c:showVal val="1"/>
            </c:dLbl>
            <c:dLbl>
              <c:idx val="282"/>
              <c:layout/>
              <c:tx>
                <c:rich>
                  <a:bodyPr/>
                  <a:lstStyle/>
                  <a:p>
                    <a:r>
                      <a:rPr lang="en-US"/>
                      <a:t>h283</a:t>
                    </a:r>
                  </a:p>
                </c:rich>
              </c:tx>
              <c:showVal val="1"/>
            </c:dLbl>
            <c:dLbl>
              <c:idx val="283"/>
              <c:layout/>
              <c:tx>
                <c:rich>
                  <a:bodyPr/>
                  <a:lstStyle/>
                  <a:p>
                    <a:r>
                      <a:rPr lang="en-US"/>
                      <a:t>h284</a:t>
                    </a:r>
                  </a:p>
                </c:rich>
              </c:tx>
              <c:showVal val="1"/>
            </c:dLbl>
            <c:dLbl>
              <c:idx val="284"/>
              <c:layout/>
              <c:tx>
                <c:rich>
                  <a:bodyPr/>
                  <a:lstStyle/>
                  <a:p>
                    <a:r>
                      <a:rPr lang="en-US"/>
                      <a:t>h285</a:t>
                    </a:r>
                  </a:p>
                </c:rich>
              </c:tx>
              <c:showVal val="1"/>
            </c:dLbl>
            <c:dLbl>
              <c:idx val="285"/>
              <c:layout/>
              <c:tx>
                <c:rich>
                  <a:bodyPr/>
                  <a:lstStyle/>
                  <a:p>
                    <a:r>
                      <a:rPr lang="en-US"/>
                      <a:t>h286</a:t>
                    </a:r>
                  </a:p>
                </c:rich>
              </c:tx>
              <c:showVal val="1"/>
            </c:dLbl>
            <c:dLbl>
              <c:idx val="286"/>
              <c:layout/>
              <c:tx>
                <c:rich>
                  <a:bodyPr/>
                  <a:lstStyle/>
                  <a:p>
                    <a:r>
                      <a:rPr lang="en-US"/>
                      <a:t>h287</a:t>
                    </a:r>
                  </a:p>
                </c:rich>
              </c:tx>
              <c:showVal val="1"/>
            </c:dLbl>
            <c:dLbl>
              <c:idx val="287"/>
              <c:layout/>
              <c:tx>
                <c:rich>
                  <a:bodyPr/>
                  <a:lstStyle/>
                  <a:p>
                    <a:r>
                      <a:rPr lang="en-US"/>
                      <a:t>h288</a:t>
                    </a:r>
                  </a:p>
                </c:rich>
              </c:tx>
              <c:showVal val="1"/>
            </c:dLbl>
            <c:dLbl>
              <c:idx val="288"/>
              <c:layout/>
              <c:tx>
                <c:rich>
                  <a:bodyPr/>
                  <a:lstStyle/>
                  <a:p>
                    <a:r>
                      <a:rPr lang="en-US"/>
                      <a:t>h289</a:t>
                    </a:r>
                  </a:p>
                </c:rich>
              </c:tx>
              <c:showVal val="1"/>
            </c:dLbl>
            <c:dLbl>
              <c:idx val="289"/>
              <c:layout/>
              <c:tx>
                <c:rich>
                  <a:bodyPr/>
                  <a:lstStyle/>
                  <a:p>
                    <a:r>
                      <a:rPr lang="en-US"/>
                      <a:t>h290</a:t>
                    </a:r>
                  </a:p>
                </c:rich>
              </c:tx>
              <c:showVal val="1"/>
            </c:dLbl>
            <c:dLbl>
              <c:idx val="290"/>
              <c:layout/>
              <c:tx>
                <c:rich>
                  <a:bodyPr/>
                  <a:lstStyle/>
                  <a:p>
                    <a:r>
                      <a:rPr lang="en-US"/>
                      <a:t>h291</a:t>
                    </a:r>
                  </a:p>
                </c:rich>
              </c:tx>
              <c:showVal val="1"/>
            </c:dLbl>
            <c:dLbl>
              <c:idx val="291"/>
              <c:layout/>
              <c:tx>
                <c:rich>
                  <a:bodyPr/>
                  <a:lstStyle/>
                  <a:p>
                    <a:r>
                      <a:rPr lang="en-US"/>
                      <a:t>h292</a:t>
                    </a:r>
                  </a:p>
                </c:rich>
              </c:tx>
              <c:showVal val="1"/>
            </c:dLbl>
            <c:dLbl>
              <c:idx val="292"/>
              <c:layout/>
              <c:tx>
                <c:rich>
                  <a:bodyPr/>
                  <a:lstStyle/>
                  <a:p>
                    <a:r>
                      <a:rPr lang="en-US"/>
                      <a:t>h293</a:t>
                    </a:r>
                  </a:p>
                </c:rich>
              </c:tx>
              <c:showVal val="1"/>
            </c:dLbl>
            <c:dLbl>
              <c:idx val="293"/>
              <c:layout/>
              <c:tx>
                <c:rich>
                  <a:bodyPr/>
                  <a:lstStyle/>
                  <a:p>
                    <a:r>
                      <a:rPr lang="en-US"/>
                      <a:t>h294</a:t>
                    </a:r>
                  </a:p>
                </c:rich>
              </c:tx>
              <c:showVal val="1"/>
            </c:dLbl>
            <c:dLbl>
              <c:idx val="294"/>
              <c:layout/>
              <c:tx>
                <c:rich>
                  <a:bodyPr/>
                  <a:lstStyle/>
                  <a:p>
                    <a:r>
                      <a:rPr lang="en-US"/>
                      <a:t>h295</a:t>
                    </a:r>
                  </a:p>
                </c:rich>
              </c:tx>
              <c:showVal val="1"/>
            </c:dLbl>
            <c:dLbl>
              <c:idx val="295"/>
              <c:layout/>
              <c:tx>
                <c:rich>
                  <a:bodyPr/>
                  <a:lstStyle/>
                  <a:p>
                    <a:r>
                      <a:rPr lang="en-US"/>
                      <a:t>h296</a:t>
                    </a:r>
                  </a:p>
                </c:rich>
              </c:tx>
              <c:showVal val="1"/>
            </c:dLbl>
            <c:dLbl>
              <c:idx val="296"/>
              <c:layout/>
              <c:tx>
                <c:rich>
                  <a:bodyPr/>
                  <a:lstStyle/>
                  <a:p>
                    <a:r>
                      <a:rPr lang="en-US"/>
                      <a:t>h297</a:t>
                    </a:r>
                  </a:p>
                </c:rich>
              </c:tx>
              <c:showVal val="1"/>
            </c:dLbl>
            <c:dLbl>
              <c:idx val="297"/>
              <c:layout/>
              <c:tx>
                <c:rich>
                  <a:bodyPr/>
                  <a:lstStyle/>
                  <a:p>
                    <a:r>
                      <a:rPr lang="en-US"/>
                      <a:t>h298</a:t>
                    </a:r>
                  </a:p>
                </c:rich>
              </c:tx>
              <c:showVal val="1"/>
            </c:dLbl>
            <c:dLbl>
              <c:idx val="298"/>
              <c:layout/>
              <c:tx>
                <c:rich>
                  <a:bodyPr/>
                  <a:lstStyle/>
                  <a:p>
                    <a:r>
                      <a:rPr lang="en-US"/>
                      <a:t>h299</a:t>
                    </a:r>
                  </a:p>
                </c:rich>
              </c:tx>
              <c:showVal val="1"/>
            </c:dLbl>
            <c:dLbl>
              <c:idx val="299"/>
              <c:layout/>
              <c:tx>
                <c:rich>
                  <a:bodyPr/>
                  <a:lstStyle/>
                  <a:p>
                    <a:r>
                      <a:rPr lang="en-US"/>
                      <a:t>h300</a:t>
                    </a:r>
                  </a:p>
                </c:rich>
              </c:tx>
              <c:showVal val="1"/>
            </c:dLbl>
            <c:dLbl>
              <c:idx val="300"/>
              <c:layout/>
              <c:tx>
                <c:rich>
                  <a:bodyPr/>
                  <a:lstStyle/>
                  <a:p>
                    <a:r>
                      <a:rPr lang="en-US"/>
                      <a:t>h301</a:t>
                    </a:r>
                  </a:p>
                </c:rich>
              </c:tx>
              <c:showVal val="1"/>
            </c:dLbl>
            <c:dLbl>
              <c:idx val="301"/>
              <c:layout/>
              <c:tx>
                <c:rich>
                  <a:bodyPr/>
                  <a:lstStyle/>
                  <a:p>
                    <a:r>
                      <a:rPr lang="en-US"/>
                      <a:t>h302</a:t>
                    </a:r>
                  </a:p>
                </c:rich>
              </c:tx>
              <c:showVal val="1"/>
            </c:dLbl>
            <c:dLbl>
              <c:idx val="302"/>
              <c:layout/>
              <c:tx>
                <c:rich>
                  <a:bodyPr/>
                  <a:lstStyle/>
                  <a:p>
                    <a:r>
                      <a:rPr lang="en-US"/>
                      <a:t>h303</a:t>
                    </a:r>
                  </a:p>
                </c:rich>
              </c:tx>
              <c:showVal val="1"/>
            </c:dLbl>
            <c:dLbl>
              <c:idx val="303"/>
              <c:layout/>
              <c:tx>
                <c:rich>
                  <a:bodyPr/>
                  <a:lstStyle/>
                  <a:p>
                    <a:r>
                      <a:rPr lang="en-US"/>
                      <a:t>h304</a:t>
                    </a:r>
                  </a:p>
                </c:rich>
              </c:tx>
              <c:showVal val="1"/>
            </c:dLbl>
            <c:dLbl>
              <c:idx val="304"/>
              <c:layout/>
              <c:tx>
                <c:rich>
                  <a:bodyPr/>
                  <a:lstStyle/>
                  <a:p>
                    <a:r>
                      <a:rPr lang="en-US"/>
                      <a:t>h305</a:t>
                    </a:r>
                  </a:p>
                </c:rich>
              </c:tx>
              <c:showVal val="1"/>
            </c:dLbl>
            <c:dLbl>
              <c:idx val="305"/>
              <c:layout/>
              <c:tx>
                <c:rich>
                  <a:bodyPr/>
                  <a:lstStyle/>
                  <a:p>
                    <a:r>
                      <a:rPr lang="en-US"/>
                      <a:t>h306</a:t>
                    </a:r>
                  </a:p>
                </c:rich>
              </c:tx>
              <c:showVal val="1"/>
            </c:dLbl>
            <c:dLbl>
              <c:idx val="306"/>
              <c:layout/>
              <c:tx>
                <c:rich>
                  <a:bodyPr/>
                  <a:lstStyle/>
                  <a:p>
                    <a:r>
                      <a:rPr lang="en-US"/>
                      <a:t>h307</a:t>
                    </a:r>
                  </a:p>
                </c:rich>
              </c:tx>
              <c:showVal val="1"/>
            </c:dLbl>
            <c:dLbl>
              <c:idx val="307"/>
              <c:layout/>
              <c:tx>
                <c:rich>
                  <a:bodyPr/>
                  <a:lstStyle/>
                  <a:p>
                    <a:r>
                      <a:rPr lang="en-US"/>
                      <a:t>h308</a:t>
                    </a:r>
                  </a:p>
                </c:rich>
              </c:tx>
              <c:showVal val="1"/>
            </c:dLbl>
            <c:dLbl>
              <c:idx val="308"/>
              <c:layout/>
              <c:tx>
                <c:rich>
                  <a:bodyPr/>
                  <a:lstStyle/>
                  <a:p>
                    <a:r>
                      <a:rPr lang="en-US"/>
                      <a:t>h309</a:t>
                    </a:r>
                  </a:p>
                </c:rich>
              </c:tx>
              <c:showVal val="1"/>
            </c:dLbl>
            <c:dLbl>
              <c:idx val="309"/>
              <c:layout/>
              <c:tx>
                <c:rich>
                  <a:bodyPr/>
                  <a:lstStyle/>
                  <a:p>
                    <a:r>
                      <a:rPr lang="en-US"/>
                      <a:t>h310</a:t>
                    </a:r>
                  </a:p>
                </c:rich>
              </c:tx>
              <c:showVal val="1"/>
            </c:dLbl>
            <c:dLbl>
              <c:idx val="310"/>
              <c:layout/>
              <c:tx>
                <c:rich>
                  <a:bodyPr/>
                  <a:lstStyle/>
                  <a:p>
                    <a:r>
                      <a:rPr lang="en-US"/>
                      <a:t>h311</a:t>
                    </a:r>
                  </a:p>
                </c:rich>
              </c:tx>
              <c:showVal val="1"/>
            </c:dLbl>
            <c:dLbl>
              <c:idx val="311"/>
              <c:layout/>
              <c:tx>
                <c:rich>
                  <a:bodyPr/>
                  <a:lstStyle/>
                  <a:p>
                    <a:r>
                      <a:rPr lang="en-US"/>
                      <a:t>h312</a:t>
                    </a:r>
                  </a:p>
                </c:rich>
              </c:tx>
              <c:showVal val="1"/>
            </c:dLbl>
            <c:dLbl>
              <c:idx val="312"/>
              <c:layout/>
              <c:tx>
                <c:rich>
                  <a:bodyPr/>
                  <a:lstStyle/>
                  <a:p>
                    <a:r>
                      <a:rPr lang="en-US"/>
                      <a:t>h313</a:t>
                    </a:r>
                  </a:p>
                </c:rich>
              </c:tx>
              <c:showVal val="1"/>
            </c:dLbl>
            <c:dLbl>
              <c:idx val="313"/>
              <c:layout/>
              <c:tx>
                <c:rich>
                  <a:bodyPr/>
                  <a:lstStyle/>
                  <a:p>
                    <a:r>
                      <a:rPr lang="en-US"/>
                      <a:t>h314</a:t>
                    </a:r>
                  </a:p>
                </c:rich>
              </c:tx>
              <c:showVal val="1"/>
            </c:dLbl>
            <c:dLbl>
              <c:idx val="314"/>
              <c:layout/>
              <c:tx>
                <c:rich>
                  <a:bodyPr/>
                  <a:lstStyle/>
                  <a:p>
                    <a:r>
                      <a:rPr lang="en-US"/>
                      <a:t>h315</a:t>
                    </a:r>
                  </a:p>
                </c:rich>
              </c:tx>
              <c:showVal val="1"/>
            </c:dLbl>
            <c:dLbl>
              <c:idx val="315"/>
              <c:layout/>
              <c:tx>
                <c:rich>
                  <a:bodyPr/>
                  <a:lstStyle/>
                  <a:p>
                    <a:r>
                      <a:rPr lang="en-US"/>
                      <a:t>h316</a:t>
                    </a:r>
                  </a:p>
                </c:rich>
              </c:tx>
              <c:showVal val="1"/>
            </c:dLbl>
            <c:dLbl>
              <c:idx val="316"/>
              <c:layout/>
              <c:tx>
                <c:rich>
                  <a:bodyPr/>
                  <a:lstStyle/>
                  <a:p>
                    <a:r>
                      <a:rPr lang="en-US"/>
                      <a:t>h317</a:t>
                    </a:r>
                  </a:p>
                </c:rich>
              </c:tx>
              <c:showVal val="1"/>
            </c:dLbl>
            <c:dLbl>
              <c:idx val="317"/>
              <c:layout/>
              <c:tx>
                <c:rich>
                  <a:bodyPr/>
                  <a:lstStyle/>
                  <a:p>
                    <a:r>
                      <a:rPr lang="en-US"/>
                      <a:t>h318</a:t>
                    </a:r>
                  </a:p>
                </c:rich>
              </c:tx>
              <c:showVal val="1"/>
            </c:dLbl>
            <c:dLbl>
              <c:idx val="318"/>
              <c:layout/>
              <c:tx>
                <c:rich>
                  <a:bodyPr/>
                  <a:lstStyle/>
                  <a:p>
                    <a:r>
                      <a:rPr lang="en-US"/>
                      <a:t>h319</a:t>
                    </a:r>
                  </a:p>
                </c:rich>
              </c:tx>
              <c:showVal val="1"/>
            </c:dLbl>
            <c:dLbl>
              <c:idx val="319"/>
              <c:layout/>
              <c:tx>
                <c:rich>
                  <a:bodyPr/>
                  <a:lstStyle/>
                  <a:p>
                    <a:r>
                      <a:rPr lang="en-US"/>
                      <a:t>h320</a:t>
                    </a:r>
                  </a:p>
                </c:rich>
              </c:tx>
              <c:showVal val="1"/>
            </c:dLbl>
            <c:dLbl>
              <c:idx val="320"/>
              <c:layout/>
              <c:tx>
                <c:rich>
                  <a:bodyPr/>
                  <a:lstStyle/>
                  <a:p>
                    <a:r>
                      <a:rPr lang="en-US"/>
                      <a:t>h321</a:t>
                    </a:r>
                  </a:p>
                </c:rich>
              </c:tx>
              <c:showVal val="1"/>
            </c:dLbl>
            <c:dLbl>
              <c:idx val="321"/>
              <c:layout/>
              <c:tx>
                <c:rich>
                  <a:bodyPr/>
                  <a:lstStyle/>
                  <a:p>
                    <a:r>
                      <a:rPr lang="en-US"/>
                      <a:t>h322</a:t>
                    </a:r>
                  </a:p>
                </c:rich>
              </c:tx>
              <c:showVal val="1"/>
            </c:dLbl>
            <c:dLbl>
              <c:idx val="322"/>
              <c:layout/>
              <c:tx>
                <c:rich>
                  <a:bodyPr/>
                  <a:lstStyle/>
                  <a:p>
                    <a:r>
                      <a:rPr lang="en-US"/>
                      <a:t>h323</a:t>
                    </a:r>
                  </a:p>
                </c:rich>
              </c:tx>
              <c:showVal val="1"/>
            </c:dLbl>
            <c:dLbl>
              <c:idx val="323"/>
              <c:layout/>
              <c:tx>
                <c:rich>
                  <a:bodyPr/>
                  <a:lstStyle/>
                  <a:p>
                    <a:r>
                      <a:rPr lang="en-US"/>
                      <a:t>h324</a:t>
                    </a:r>
                  </a:p>
                </c:rich>
              </c:tx>
              <c:showVal val="1"/>
            </c:dLbl>
            <c:dLbl>
              <c:idx val="324"/>
              <c:layout/>
              <c:tx>
                <c:rich>
                  <a:bodyPr/>
                  <a:lstStyle/>
                  <a:p>
                    <a:r>
                      <a:rPr lang="en-US"/>
                      <a:t>h325</a:t>
                    </a:r>
                  </a:p>
                </c:rich>
              </c:tx>
              <c:showVal val="1"/>
            </c:dLbl>
            <c:dLbl>
              <c:idx val="325"/>
              <c:layout/>
              <c:tx>
                <c:rich>
                  <a:bodyPr/>
                  <a:lstStyle/>
                  <a:p>
                    <a:r>
                      <a:rPr lang="en-US"/>
                      <a:t>h326</a:t>
                    </a:r>
                  </a:p>
                </c:rich>
              </c:tx>
              <c:showVal val="1"/>
            </c:dLbl>
            <c:dLbl>
              <c:idx val="326"/>
              <c:layout/>
              <c:tx>
                <c:rich>
                  <a:bodyPr/>
                  <a:lstStyle/>
                  <a:p>
                    <a:r>
                      <a:rPr lang="en-US"/>
                      <a:t>h327</a:t>
                    </a:r>
                  </a:p>
                </c:rich>
              </c:tx>
              <c:showVal val="1"/>
            </c:dLbl>
            <c:dLbl>
              <c:idx val="327"/>
              <c:layout/>
              <c:tx>
                <c:rich>
                  <a:bodyPr/>
                  <a:lstStyle/>
                  <a:p>
                    <a:r>
                      <a:rPr lang="en-US"/>
                      <a:t>h328</a:t>
                    </a:r>
                  </a:p>
                </c:rich>
              </c:tx>
              <c:showVal val="1"/>
            </c:dLbl>
            <c:dLbl>
              <c:idx val="328"/>
              <c:layout/>
              <c:tx>
                <c:rich>
                  <a:bodyPr/>
                  <a:lstStyle/>
                  <a:p>
                    <a:r>
                      <a:rPr lang="en-US"/>
                      <a:t>h329</a:t>
                    </a:r>
                  </a:p>
                </c:rich>
              </c:tx>
              <c:showVal val="1"/>
            </c:dLbl>
            <c:dLbl>
              <c:idx val="329"/>
              <c:layout/>
              <c:tx>
                <c:rich>
                  <a:bodyPr/>
                  <a:lstStyle/>
                  <a:p>
                    <a:r>
                      <a:rPr lang="en-US"/>
                      <a:t>h330</a:t>
                    </a:r>
                  </a:p>
                </c:rich>
              </c:tx>
              <c:showVal val="1"/>
            </c:dLbl>
            <c:dLbl>
              <c:idx val="330"/>
              <c:layout/>
              <c:tx>
                <c:rich>
                  <a:bodyPr/>
                  <a:lstStyle/>
                  <a:p>
                    <a:r>
                      <a:rPr lang="en-US"/>
                      <a:t>h331</a:t>
                    </a:r>
                  </a:p>
                </c:rich>
              </c:tx>
              <c:showVal val="1"/>
            </c:dLbl>
            <c:dLbl>
              <c:idx val="331"/>
              <c:layout/>
              <c:tx>
                <c:rich>
                  <a:bodyPr/>
                  <a:lstStyle/>
                  <a:p>
                    <a:r>
                      <a:rPr lang="en-US"/>
                      <a:t>h332</a:t>
                    </a:r>
                  </a:p>
                </c:rich>
              </c:tx>
              <c:showVal val="1"/>
            </c:dLbl>
            <c:dLbl>
              <c:idx val="332"/>
              <c:layout/>
              <c:tx>
                <c:rich>
                  <a:bodyPr/>
                  <a:lstStyle/>
                  <a:p>
                    <a:r>
                      <a:rPr lang="en-US"/>
                      <a:t>h333</a:t>
                    </a:r>
                  </a:p>
                </c:rich>
              </c:tx>
              <c:showVal val="1"/>
            </c:dLbl>
            <c:dLbl>
              <c:idx val="333"/>
              <c:layout/>
              <c:tx>
                <c:rich>
                  <a:bodyPr/>
                  <a:lstStyle/>
                  <a:p>
                    <a:r>
                      <a:rPr lang="en-US"/>
                      <a:t>h334</a:t>
                    </a:r>
                  </a:p>
                </c:rich>
              </c:tx>
              <c:showVal val="1"/>
            </c:dLbl>
            <c:dLbl>
              <c:idx val="334"/>
              <c:layout/>
              <c:tx>
                <c:rich>
                  <a:bodyPr/>
                  <a:lstStyle/>
                  <a:p>
                    <a:r>
                      <a:rPr lang="en-US"/>
                      <a:t>h335</a:t>
                    </a:r>
                  </a:p>
                </c:rich>
              </c:tx>
              <c:showVal val="1"/>
            </c:dLbl>
            <c:dLbl>
              <c:idx val="335"/>
              <c:layout/>
              <c:tx>
                <c:rich>
                  <a:bodyPr/>
                  <a:lstStyle/>
                  <a:p>
                    <a:r>
                      <a:rPr lang="en-US"/>
                      <a:t>h336</a:t>
                    </a:r>
                  </a:p>
                </c:rich>
              </c:tx>
              <c:showVal val="1"/>
            </c:dLbl>
            <c:dLbl>
              <c:idx val="336"/>
              <c:layout/>
              <c:tx>
                <c:rich>
                  <a:bodyPr/>
                  <a:lstStyle/>
                  <a:p>
                    <a:r>
                      <a:rPr lang="en-US"/>
                      <a:t>h337</a:t>
                    </a:r>
                  </a:p>
                </c:rich>
              </c:tx>
              <c:showVal val="1"/>
            </c:dLbl>
            <c:dLbl>
              <c:idx val="337"/>
              <c:layout>
                <c:manualLayout>
                  <c:x val="-9.5238095238095233E-2"/>
                  <c:y val="5.925927182783676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h338</a:t>
                    </a:r>
                  </a:p>
                </c:rich>
              </c:tx>
              <c:showVal val="1"/>
            </c:dLbl>
            <c:dLbl>
              <c:idx val="338"/>
              <c:layout/>
              <c:tx>
                <c:rich>
                  <a:bodyPr/>
                  <a:lstStyle/>
                  <a:p>
                    <a:r>
                      <a:rPr lang="en-US"/>
                      <a:t>h339</a:t>
                    </a:r>
                  </a:p>
                </c:rich>
              </c:tx>
              <c:showVal val="1"/>
            </c:dLbl>
            <c:dLbl>
              <c:idx val="339"/>
              <c:layout/>
              <c:tx>
                <c:rich>
                  <a:bodyPr/>
                  <a:lstStyle/>
                  <a:p>
                    <a:r>
                      <a:rPr lang="en-US"/>
                      <a:t>h340</a:t>
                    </a:r>
                  </a:p>
                </c:rich>
              </c:tx>
              <c:showVal val="1"/>
            </c:dLbl>
            <c:dLbl>
              <c:idx val="340"/>
              <c:layout/>
              <c:tx>
                <c:rich>
                  <a:bodyPr/>
                  <a:lstStyle/>
                  <a:p>
                    <a:r>
                      <a:rPr lang="en-US"/>
                      <a:t>h341</a:t>
                    </a:r>
                  </a:p>
                </c:rich>
              </c:tx>
              <c:showVal val="1"/>
            </c:dLbl>
            <c:dLbl>
              <c:idx val="341"/>
              <c:layout/>
              <c:tx>
                <c:rich>
                  <a:bodyPr/>
                  <a:lstStyle/>
                  <a:p>
                    <a:r>
                      <a:rPr lang="en-US"/>
                      <a:t>h342</a:t>
                    </a:r>
                  </a:p>
                </c:rich>
              </c:tx>
              <c:showVal val="1"/>
            </c:dLbl>
            <c:dLbl>
              <c:idx val="342"/>
              <c:layout/>
              <c:tx>
                <c:rich>
                  <a:bodyPr/>
                  <a:lstStyle/>
                  <a:p>
                    <a:r>
                      <a:rPr lang="en-US"/>
                      <a:t>h343</a:t>
                    </a:r>
                  </a:p>
                </c:rich>
              </c:tx>
              <c:showVal val="1"/>
            </c:dLbl>
            <c:dLbl>
              <c:idx val="343"/>
              <c:layout/>
              <c:tx>
                <c:rich>
                  <a:bodyPr/>
                  <a:lstStyle/>
                  <a:p>
                    <a:r>
                      <a:rPr lang="en-US"/>
                      <a:t>h344</a:t>
                    </a:r>
                  </a:p>
                </c:rich>
              </c:tx>
              <c:showVal val="1"/>
            </c:dLbl>
            <c:dLbl>
              <c:idx val="344"/>
              <c:layout/>
              <c:tx>
                <c:rich>
                  <a:bodyPr/>
                  <a:lstStyle/>
                  <a:p>
                    <a:r>
                      <a:rPr lang="en-US"/>
                      <a:t>h345</a:t>
                    </a:r>
                  </a:p>
                </c:rich>
              </c:tx>
              <c:showVal val="1"/>
            </c:dLbl>
            <c:dLbl>
              <c:idx val="345"/>
              <c:layout/>
              <c:tx>
                <c:rich>
                  <a:bodyPr/>
                  <a:lstStyle/>
                  <a:p>
                    <a:r>
                      <a:rPr lang="en-US"/>
                      <a:t>h346</a:t>
                    </a:r>
                  </a:p>
                </c:rich>
              </c:tx>
              <c:showVal val="1"/>
            </c:dLbl>
            <c:dLbl>
              <c:idx val="346"/>
              <c:layout/>
              <c:tx>
                <c:rich>
                  <a:bodyPr/>
                  <a:lstStyle/>
                  <a:p>
                    <a:r>
                      <a:rPr lang="en-US"/>
                      <a:t>h347</a:t>
                    </a:r>
                  </a:p>
                </c:rich>
              </c:tx>
              <c:showVal val="1"/>
            </c:dLbl>
            <c:dLbl>
              <c:idx val="347"/>
              <c:layout/>
              <c:tx>
                <c:rich>
                  <a:bodyPr/>
                  <a:lstStyle/>
                  <a:p>
                    <a:r>
                      <a:rPr lang="en-US"/>
                      <a:t>h348</a:t>
                    </a:r>
                  </a:p>
                </c:rich>
              </c:tx>
              <c:showVal val="1"/>
            </c:dLbl>
            <c:dLbl>
              <c:idx val="348"/>
              <c:layout/>
              <c:tx>
                <c:rich>
                  <a:bodyPr/>
                  <a:lstStyle/>
                  <a:p>
                    <a:r>
                      <a:rPr lang="en-US"/>
                      <a:t>h349</a:t>
                    </a:r>
                  </a:p>
                </c:rich>
              </c:tx>
              <c:showVal val="1"/>
            </c:dLbl>
            <c:dLbl>
              <c:idx val="349"/>
              <c:layout/>
              <c:tx>
                <c:rich>
                  <a:bodyPr/>
                  <a:lstStyle/>
                  <a:p>
                    <a:r>
                      <a:rPr lang="en-US"/>
                      <a:t>h350</a:t>
                    </a:r>
                  </a:p>
                </c:rich>
              </c:tx>
              <c:showVal val="1"/>
            </c:dLbl>
            <c:dLbl>
              <c:idx val="350"/>
              <c:layout/>
              <c:tx>
                <c:rich>
                  <a:bodyPr/>
                  <a:lstStyle/>
                  <a:p>
                    <a:r>
                      <a:rPr lang="en-US"/>
                      <a:t>h351</a:t>
                    </a:r>
                  </a:p>
                </c:rich>
              </c:tx>
              <c:showVal val="1"/>
            </c:dLbl>
            <c:dLbl>
              <c:idx val="351"/>
              <c:layout/>
              <c:tx>
                <c:rich>
                  <a:bodyPr/>
                  <a:lstStyle/>
                  <a:p>
                    <a:r>
                      <a:rPr lang="en-US"/>
                      <a:t>h352</a:t>
                    </a:r>
                  </a:p>
                </c:rich>
              </c:tx>
              <c:showVal val="1"/>
            </c:dLbl>
            <c:dLbl>
              <c:idx val="352"/>
              <c:layout/>
              <c:tx>
                <c:rich>
                  <a:bodyPr/>
                  <a:lstStyle/>
                  <a:p>
                    <a:r>
                      <a:rPr lang="en-US"/>
                      <a:t>h353</a:t>
                    </a:r>
                  </a:p>
                </c:rich>
              </c:tx>
              <c:showVal val="1"/>
            </c:dLbl>
            <c:dLbl>
              <c:idx val="353"/>
              <c:layout/>
              <c:tx>
                <c:rich>
                  <a:bodyPr/>
                  <a:lstStyle/>
                  <a:p>
                    <a:r>
                      <a:rPr lang="en-US"/>
                      <a:t>h354</a:t>
                    </a:r>
                  </a:p>
                </c:rich>
              </c:tx>
              <c:showVal val="1"/>
            </c:dLbl>
            <c:dLbl>
              <c:idx val="354"/>
              <c:layout/>
              <c:tx>
                <c:rich>
                  <a:bodyPr/>
                  <a:lstStyle/>
                  <a:p>
                    <a:r>
                      <a:rPr lang="en-US"/>
                      <a:t>h355</a:t>
                    </a:r>
                  </a:p>
                </c:rich>
              </c:tx>
              <c:showVal val="1"/>
            </c:dLbl>
            <c:dLbl>
              <c:idx val="355"/>
              <c:layout/>
              <c:tx>
                <c:rich>
                  <a:bodyPr/>
                  <a:lstStyle/>
                  <a:p>
                    <a:r>
                      <a:rPr lang="en-US"/>
                      <a:t>h356</a:t>
                    </a:r>
                  </a:p>
                </c:rich>
              </c:tx>
              <c:showVal val="1"/>
            </c:dLbl>
            <c:dLbl>
              <c:idx val="356"/>
              <c:layout/>
              <c:tx>
                <c:rich>
                  <a:bodyPr/>
                  <a:lstStyle/>
                  <a:p>
                    <a:r>
                      <a:rPr lang="en-US"/>
                      <a:t>h357</a:t>
                    </a:r>
                  </a:p>
                </c:rich>
              </c:tx>
              <c:showVal val="1"/>
            </c:dLbl>
            <c:dLbl>
              <c:idx val="357"/>
              <c:layout/>
              <c:tx>
                <c:rich>
                  <a:bodyPr/>
                  <a:lstStyle/>
                  <a:p>
                    <a:r>
                      <a:rPr lang="en-US"/>
                      <a:t>h358</a:t>
                    </a:r>
                  </a:p>
                </c:rich>
              </c:tx>
              <c:showVal val="1"/>
            </c:dLbl>
            <c:dLbl>
              <c:idx val="358"/>
              <c:layout/>
              <c:tx>
                <c:rich>
                  <a:bodyPr/>
                  <a:lstStyle/>
                  <a:p>
                    <a:r>
                      <a:rPr lang="en-US"/>
                      <a:t>h359</a:t>
                    </a:r>
                  </a:p>
                </c:rich>
              </c:tx>
              <c:showVal val="1"/>
            </c:dLbl>
            <c:dLbl>
              <c:idx val="359"/>
              <c:layout/>
              <c:tx>
                <c:rich>
                  <a:bodyPr/>
                  <a:lstStyle/>
                  <a:p>
                    <a:r>
                      <a:rPr lang="en-US"/>
                      <a:t>h360</a:t>
                    </a:r>
                  </a:p>
                </c:rich>
              </c:tx>
              <c:showVal val="1"/>
            </c:dLbl>
            <c:dLbl>
              <c:idx val="360"/>
              <c:layout/>
              <c:tx>
                <c:rich>
                  <a:bodyPr/>
                  <a:lstStyle/>
                  <a:p>
                    <a:r>
                      <a:rPr lang="en-US"/>
                      <a:t>h361</a:t>
                    </a:r>
                  </a:p>
                </c:rich>
              </c:tx>
              <c:showVal val="1"/>
            </c:dLbl>
            <c:dLbl>
              <c:idx val="361"/>
              <c:layout/>
              <c:tx>
                <c:rich>
                  <a:bodyPr/>
                  <a:lstStyle/>
                  <a:p>
                    <a:r>
                      <a:rPr lang="en-US"/>
                      <a:t>h362</a:t>
                    </a:r>
                  </a:p>
                </c:rich>
              </c:tx>
              <c:showVal val="1"/>
            </c:dLbl>
            <c:dLbl>
              <c:idx val="362"/>
              <c:layout/>
              <c:tx>
                <c:rich>
                  <a:bodyPr/>
                  <a:lstStyle/>
                  <a:p>
                    <a:r>
                      <a:rPr lang="en-US"/>
                      <a:t>h363</a:t>
                    </a:r>
                  </a:p>
                </c:rich>
              </c:tx>
              <c:showVal val="1"/>
            </c:dLbl>
            <c:dLbl>
              <c:idx val="363"/>
              <c:layout/>
              <c:tx>
                <c:rich>
                  <a:bodyPr/>
                  <a:lstStyle/>
                  <a:p>
                    <a:r>
                      <a:rPr lang="en-US"/>
                      <a:t>h364</a:t>
                    </a:r>
                  </a:p>
                </c:rich>
              </c:tx>
              <c:showVal val="1"/>
            </c:dLbl>
            <c:dLbl>
              <c:idx val="364"/>
              <c:layout/>
              <c:tx>
                <c:rich>
                  <a:bodyPr/>
                  <a:lstStyle/>
                  <a:p>
                    <a:r>
                      <a:rPr lang="en-US"/>
                      <a:t>h365</a:t>
                    </a:r>
                  </a:p>
                </c:rich>
              </c:tx>
              <c:showVal val="1"/>
            </c:dLbl>
            <c:dLbl>
              <c:idx val="365"/>
              <c:layout/>
              <c:tx>
                <c:rich>
                  <a:bodyPr/>
                  <a:lstStyle/>
                  <a:p>
                    <a:r>
                      <a:rPr lang="en-US"/>
                      <a:t>h366</a:t>
                    </a:r>
                  </a:p>
                </c:rich>
              </c:tx>
              <c:showVal val="1"/>
            </c:dLbl>
            <c:dLbl>
              <c:idx val="366"/>
              <c:tx>
                <c:rich>
                  <a:bodyPr/>
                  <a:lstStyle/>
                  <a:p>
                    <a:r>
                      <a:rPr lang="en-US"/>
                      <a:t>h367</a:t>
                    </a:r>
                  </a:p>
                </c:rich>
              </c:tx>
              <c:showVal val="1"/>
            </c:dLbl>
            <c:dLbl>
              <c:idx val="367"/>
              <c:layout>
                <c:manualLayout>
                  <c:x val="-5.904761904761905E-2"/>
                  <c:y val="6.734008162254176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h368</a:t>
                    </a:r>
                  </a:p>
                </c:rich>
              </c:tx>
              <c:showVal val="1"/>
            </c:dLbl>
            <c:dLbl>
              <c:idx val="368"/>
              <c:layout>
                <c:manualLayout>
                  <c:x val="-6.4761904761904757E-2"/>
                  <c:y val="2.4242429384115038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h369</a:t>
                    </a:r>
                  </a:p>
                </c:rich>
              </c:tx>
              <c:showVal val="1"/>
            </c:dLbl>
            <c:dLbl>
              <c:idx val="369"/>
              <c:layout>
                <c:manualLayout>
                  <c:x val="-6.8571428571428575E-2"/>
                  <c:y val="4.579125550332840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h370</a:t>
                    </a:r>
                  </a:p>
                </c:rich>
              </c:tx>
              <c:showVal val="1"/>
            </c:dLbl>
            <c:dLbl>
              <c:idx val="370"/>
              <c:layout/>
              <c:tx>
                <c:rich>
                  <a:bodyPr/>
                  <a:lstStyle/>
                  <a:p>
                    <a:r>
                      <a:rPr lang="en-US"/>
                      <a:t>h371</a:t>
                    </a:r>
                  </a:p>
                </c:rich>
              </c:tx>
              <c:showVal val="1"/>
            </c:dLbl>
            <c:dLbl>
              <c:idx val="371"/>
              <c:layout/>
              <c:tx>
                <c:rich>
                  <a:bodyPr/>
                  <a:lstStyle/>
                  <a:p>
                    <a:r>
                      <a:rPr lang="en-US"/>
                      <a:t>h372</a:t>
                    </a:r>
                  </a:p>
                </c:rich>
              </c:tx>
              <c:showVal val="1"/>
            </c:dLbl>
            <c:dLbl>
              <c:idx val="372"/>
              <c:layout>
                <c:manualLayout>
                  <c:x val="-7.6190476190476197E-2"/>
                  <c:y val="-2.6936032649017201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h373</a:t>
                    </a:r>
                  </a:p>
                </c:rich>
              </c:tx>
              <c:showVal val="1"/>
            </c:dLbl>
            <c:dLbl>
              <c:idx val="373"/>
              <c:layout/>
              <c:tx>
                <c:rich>
                  <a:bodyPr/>
                  <a:lstStyle/>
                  <a:p>
                    <a:r>
                      <a:rPr lang="en-US"/>
                      <a:t>h374</a:t>
                    </a:r>
                  </a:p>
                </c:rich>
              </c:tx>
              <c:showVal val="1"/>
            </c:dLbl>
            <c:dLbl>
              <c:idx val="374"/>
              <c:layout>
                <c:manualLayout>
                  <c:x val="-0.11047619047619048"/>
                  <c:y val="1.8855222854311696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h375</a:t>
                    </a:r>
                  </a:p>
                </c:rich>
              </c:tx>
              <c:showVal val="1"/>
            </c:dLbl>
            <c:dLbl>
              <c:idx val="375"/>
              <c:layout/>
              <c:tx>
                <c:rich>
                  <a:bodyPr/>
                  <a:lstStyle/>
                  <a:p>
                    <a:r>
                      <a:rPr lang="en-US"/>
                      <a:t>h376</a:t>
                    </a:r>
                  </a:p>
                </c:rich>
              </c:tx>
              <c:showVal val="1"/>
            </c:dLbl>
            <c:dLbl>
              <c:idx val="376"/>
              <c:layout/>
              <c:tx>
                <c:rich>
                  <a:bodyPr/>
                  <a:lstStyle/>
                  <a:p>
                    <a:r>
                      <a:rPr lang="en-US"/>
                      <a:t>h377</a:t>
                    </a:r>
                  </a:p>
                </c:rich>
              </c:tx>
              <c:showVal val="1"/>
            </c:dLbl>
            <c:dLbl>
              <c:idx val="377"/>
              <c:layout/>
              <c:tx>
                <c:rich>
                  <a:bodyPr/>
                  <a:lstStyle/>
                  <a:p>
                    <a:r>
                      <a:rPr lang="en-US"/>
                      <a:t>h378</a:t>
                    </a:r>
                  </a:p>
                </c:rich>
              </c:tx>
              <c:showVal val="1"/>
            </c:dLbl>
            <c:dLbl>
              <c:idx val="378"/>
              <c:layout/>
              <c:tx>
                <c:rich>
                  <a:bodyPr/>
                  <a:lstStyle/>
                  <a:p>
                    <a:r>
                      <a:rPr lang="en-US"/>
                      <a:t>h379</a:t>
                    </a:r>
                  </a:p>
                </c:rich>
              </c:tx>
              <c:showVal val="1"/>
            </c:dLbl>
            <c:dLbl>
              <c:idx val="379"/>
              <c:layout/>
              <c:tx>
                <c:rich>
                  <a:bodyPr/>
                  <a:lstStyle/>
                  <a:p>
                    <a:r>
                      <a:rPr lang="en-US"/>
                      <a:t>h380</a:t>
                    </a:r>
                  </a:p>
                </c:rich>
              </c:tx>
              <c:showVal val="1"/>
            </c:dLbl>
            <c:dLbl>
              <c:idx val="380"/>
              <c:layout/>
              <c:tx>
                <c:rich>
                  <a:bodyPr/>
                  <a:lstStyle/>
                  <a:p>
                    <a:r>
                      <a:rPr lang="en-US"/>
                      <a:t>h381</a:t>
                    </a:r>
                  </a:p>
                </c:rich>
              </c:tx>
              <c:showVal val="1"/>
            </c:dLbl>
            <c:dLbl>
              <c:idx val="381"/>
              <c:layout/>
              <c:tx>
                <c:rich>
                  <a:bodyPr/>
                  <a:lstStyle/>
                  <a:p>
                    <a:r>
                      <a:rPr lang="en-US"/>
                      <a:t>h382</a:t>
                    </a:r>
                  </a:p>
                </c:rich>
              </c:tx>
              <c:showVal val="1"/>
            </c:dLbl>
            <c:dLbl>
              <c:idx val="382"/>
              <c:layout/>
              <c:tx>
                <c:rich>
                  <a:bodyPr/>
                  <a:lstStyle/>
                  <a:p>
                    <a:r>
                      <a:rPr lang="en-US"/>
                      <a:t>h383</a:t>
                    </a:r>
                  </a:p>
                </c:rich>
              </c:tx>
              <c:showVal val="1"/>
            </c:dLbl>
            <c:dLbl>
              <c:idx val="383"/>
              <c:layout/>
              <c:tx>
                <c:rich>
                  <a:bodyPr/>
                  <a:lstStyle/>
                  <a:p>
                    <a:r>
                      <a:rPr lang="en-US"/>
                      <a:t>h384</a:t>
                    </a:r>
                  </a:p>
                </c:rich>
              </c:tx>
              <c:showVal val="1"/>
            </c:dLbl>
            <c:dLbl>
              <c:idx val="384"/>
              <c:layout/>
              <c:tx>
                <c:rich>
                  <a:bodyPr/>
                  <a:lstStyle/>
                  <a:p>
                    <a:r>
                      <a:rPr lang="en-US"/>
                      <a:t>h385</a:t>
                    </a:r>
                  </a:p>
                </c:rich>
              </c:tx>
              <c:showVal val="1"/>
            </c:dLbl>
            <c:dLbl>
              <c:idx val="385"/>
              <c:layout/>
              <c:tx>
                <c:rich>
                  <a:bodyPr/>
                  <a:lstStyle/>
                  <a:p>
                    <a:r>
                      <a:rPr lang="en-US"/>
                      <a:t>h386</a:t>
                    </a:r>
                  </a:p>
                </c:rich>
              </c:tx>
              <c:showVal val="1"/>
            </c:dLbl>
            <c:dLbl>
              <c:idx val="386"/>
              <c:layout/>
              <c:tx>
                <c:rich>
                  <a:bodyPr/>
                  <a:lstStyle/>
                  <a:p>
                    <a:r>
                      <a:rPr lang="en-US"/>
                      <a:t>h387</a:t>
                    </a:r>
                  </a:p>
                </c:rich>
              </c:tx>
              <c:showVal val="1"/>
            </c:dLbl>
            <c:dLbl>
              <c:idx val="387"/>
              <c:layout/>
              <c:tx>
                <c:rich>
                  <a:bodyPr/>
                  <a:lstStyle/>
                  <a:p>
                    <a:r>
                      <a:rPr lang="en-US"/>
                      <a:t>h388</a:t>
                    </a:r>
                  </a:p>
                </c:rich>
              </c:tx>
              <c:showVal val="1"/>
            </c:dLbl>
            <c:dLbl>
              <c:idx val="388"/>
              <c:layout/>
              <c:tx>
                <c:rich>
                  <a:bodyPr/>
                  <a:lstStyle/>
                  <a:p>
                    <a:r>
                      <a:rPr lang="en-US"/>
                      <a:t>h389</a:t>
                    </a:r>
                  </a:p>
                </c:rich>
              </c:tx>
              <c:showVal val="1"/>
            </c:dLbl>
            <c:dLbl>
              <c:idx val="389"/>
              <c:layout/>
              <c:tx>
                <c:rich>
                  <a:bodyPr/>
                  <a:lstStyle/>
                  <a:p>
                    <a:r>
                      <a:rPr lang="en-US"/>
                      <a:t>h390</a:t>
                    </a:r>
                  </a:p>
                </c:rich>
              </c:tx>
              <c:showVal val="1"/>
            </c:dLbl>
            <c:dLbl>
              <c:idx val="390"/>
              <c:layout/>
              <c:tx>
                <c:rich>
                  <a:bodyPr/>
                  <a:lstStyle/>
                  <a:p>
                    <a:r>
                      <a:rPr lang="en-US"/>
                      <a:t>h391</a:t>
                    </a:r>
                  </a:p>
                </c:rich>
              </c:tx>
              <c:showVal val="1"/>
            </c:dLbl>
            <c:dLbl>
              <c:idx val="391"/>
              <c:layout/>
              <c:tx>
                <c:rich>
                  <a:bodyPr/>
                  <a:lstStyle/>
                  <a:p>
                    <a:r>
                      <a:rPr lang="en-US"/>
                      <a:t>h392</a:t>
                    </a:r>
                  </a:p>
                </c:rich>
              </c:tx>
              <c:showVal val="1"/>
            </c:dLbl>
            <c:dLbl>
              <c:idx val="392"/>
              <c:layout/>
              <c:tx>
                <c:rich>
                  <a:bodyPr/>
                  <a:lstStyle/>
                  <a:p>
                    <a:r>
                      <a:rPr lang="en-US"/>
                      <a:t>h393</a:t>
                    </a:r>
                  </a:p>
                </c:rich>
              </c:tx>
              <c:showVal val="1"/>
            </c:dLbl>
            <c:dLbl>
              <c:idx val="393"/>
              <c:layout/>
              <c:tx>
                <c:rich>
                  <a:bodyPr/>
                  <a:lstStyle/>
                  <a:p>
                    <a:r>
                      <a:rPr lang="en-US"/>
                      <a:t>h394</a:t>
                    </a:r>
                  </a:p>
                </c:rich>
              </c:tx>
              <c:showVal val="1"/>
            </c:dLbl>
            <c:dLbl>
              <c:idx val="394"/>
              <c:layout/>
              <c:tx>
                <c:rich>
                  <a:bodyPr/>
                  <a:lstStyle/>
                  <a:p>
                    <a:r>
                      <a:rPr lang="en-US"/>
                      <a:t>h395</a:t>
                    </a:r>
                  </a:p>
                </c:rich>
              </c:tx>
              <c:showVal val="1"/>
            </c:dLbl>
            <c:dLbl>
              <c:idx val="395"/>
              <c:layout/>
              <c:tx>
                <c:rich>
                  <a:bodyPr/>
                  <a:lstStyle/>
                  <a:p>
                    <a:r>
                      <a:rPr lang="en-US"/>
                      <a:t>h396</a:t>
                    </a:r>
                  </a:p>
                </c:rich>
              </c:tx>
              <c:showVal val="1"/>
            </c:dLbl>
            <c:dLbl>
              <c:idx val="396"/>
              <c:layout/>
              <c:tx>
                <c:rich>
                  <a:bodyPr/>
                  <a:lstStyle/>
                  <a:p>
                    <a:r>
                      <a:rPr lang="en-US"/>
                      <a:t>h397</a:t>
                    </a:r>
                  </a:p>
                </c:rich>
              </c:tx>
              <c:showVal val="1"/>
            </c:dLbl>
            <c:dLbl>
              <c:idx val="397"/>
              <c:layout/>
              <c:tx>
                <c:rich>
                  <a:bodyPr/>
                  <a:lstStyle/>
                  <a:p>
                    <a:r>
                      <a:rPr lang="en-US"/>
                      <a:t>h398</a:t>
                    </a:r>
                  </a:p>
                </c:rich>
              </c:tx>
              <c:showVal val="1"/>
            </c:dLbl>
            <c:dLbl>
              <c:idx val="398"/>
              <c:layout/>
              <c:tx>
                <c:rich>
                  <a:bodyPr/>
                  <a:lstStyle/>
                  <a:p>
                    <a:r>
                      <a:rPr lang="en-US"/>
                      <a:t>h399</a:t>
                    </a:r>
                  </a:p>
                </c:rich>
              </c:tx>
              <c:showVal val="1"/>
            </c:dLbl>
            <c:dLbl>
              <c:idx val="399"/>
              <c:layout/>
              <c:tx>
                <c:rich>
                  <a:bodyPr/>
                  <a:lstStyle/>
                  <a:p>
                    <a:r>
                      <a:rPr lang="en-US"/>
                      <a:t>h400</a:t>
                    </a:r>
                  </a:p>
                </c:rich>
              </c:tx>
              <c:showVal val="1"/>
            </c:dLbl>
            <c:dLbl>
              <c:idx val="400"/>
              <c:layout/>
              <c:tx>
                <c:rich>
                  <a:bodyPr/>
                  <a:lstStyle/>
                  <a:p>
                    <a:r>
                      <a:rPr lang="en-US"/>
                      <a:t>h401</a:t>
                    </a:r>
                  </a:p>
                </c:rich>
              </c:tx>
              <c:showVal val="1"/>
            </c:dLbl>
            <c:dLbl>
              <c:idx val="401"/>
              <c:layout>
                <c:manualLayout>
                  <c:x val="-1.9047619047619049E-2"/>
                  <c:y val="2.6936032649016706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h402</a:t>
                    </a:r>
                  </a:p>
                </c:rich>
              </c:tx>
              <c:showVal val="1"/>
            </c:dLbl>
            <c:dLbl>
              <c:idx val="402"/>
              <c:layout/>
              <c:tx>
                <c:rich>
                  <a:bodyPr/>
                  <a:lstStyle/>
                  <a:p>
                    <a:r>
                      <a:rPr lang="en-US"/>
                      <a:t>h403</a:t>
                    </a:r>
                  </a:p>
                </c:rich>
              </c:tx>
              <c:showVal val="1"/>
            </c:dLbl>
            <c:dLbl>
              <c:idx val="403"/>
              <c:layout/>
              <c:tx>
                <c:rich>
                  <a:bodyPr/>
                  <a:lstStyle/>
                  <a:p>
                    <a:r>
                      <a:rPr lang="en-US"/>
                      <a:t>h404</a:t>
                    </a:r>
                  </a:p>
                </c:rich>
              </c:tx>
              <c:showVal val="1"/>
            </c:dLbl>
            <c:dLbl>
              <c:idx val="404"/>
              <c:layout/>
              <c:tx>
                <c:rich>
                  <a:bodyPr/>
                  <a:lstStyle/>
                  <a:p>
                    <a:r>
                      <a:rPr lang="en-US"/>
                      <a:t>h405</a:t>
                    </a:r>
                  </a:p>
                </c:rich>
              </c:tx>
              <c:showVal val="1"/>
            </c:dLbl>
            <c:dLbl>
              <c:idx val="405"/>
              <c:layout/>
              <c:tx>
                <c:rich>
                  <a:bodyPr/>
                  <a:lstStyle/>
                  <a:p>
                    <a:r>
                      <a:rPr lang="en-US"/>
                      <a:t>h406</a:t>
                    </a:r>
                  </a:p>
                </c:rich>
              </c:tx>
              <c:showVal val="1"/>
            </c:dLbl>
            <c:dLbl>
              <c:idx val="406"/>
              <c:layout/>
              <c:tx>
                <c:rich>
                  <a:bodyPr/>
                  <a:lstStyle/>
                  <a:p>
                    <a:r>
                      <a:rPr lang="en-US"/>
                      <a:t>h407</a:t>
                    </a:r>
                  </a:p>
                </c:rich>
              </c:tx>
              <c:showVal val="1"/>
            </c:dLbl>
            <c:dLbl>
              <c:idx val="407"/>
              <c:delete val="1"/>
            </c:dLbl>
            <c:dLbl>
              <c:idx val="408"/>
              <c:layout/>
              <c:tx>
                <c:rich>
                  <a:bodyPr/>
                  <a:lstStyle/>
                  <a:p>
                    <a:r>
                      <a:rPr lang="en-US"/>
                      <a:t>h409</a:t>
                    </a:r>
                  </a:p>
                </c:rich>
              </c:tx>
              <c:showVal val="1"/>
            </c:dLbl>
            <c:dLbl>
              <c:idx val="409"/>
              <c:layout/>
              <c:tx>
                <c:rich>
                  <a:bodyPr/>
                  <a:lstStyle/>
                  <a:p>
                    <a:r>
                      <a:rPr lang="en-US"/>
                      <a:t>h410</a:t>
                    </a:r>
                  </a:p>
                </c:rich>
              </c:tx>
              <c:showVal val="1"/>
            </c:dLbl>
            <c:dLbl>
              <c:idx val="410"/>
              <c:layout/>
              <c:tx>
                <c:rich>
                  <a:bodyPr/>
                  <a:lstStyle/>
                  <a:p>
                    <a:r>
                      <a:rPr lang="en-US"/>
                      <a:t>h411</a:t>
                    </a:r>
                  </a:p>
                </c:rich>
              </c:tx>
              <c:showVal val="1"/>
            </c:dLbl>
            <c:dLbl>
              <c:idx val="411"/>
              <c:layout/>
              <c:tx>
                <c:rich>
                  <a:bodyPr/>
                  <a:lstStyle/>
                  <a:p>
                    <a:r>
                      <a:rPr lang="en-US"/>
                      <a:t>h412</a:t>
                    </a:r>
                  </a:p>
                </c:rich>
              </c:tx>
              <c:showVal val="1"/>
            </c:dLbl>
            <c:dLbl>
              <c:idx val="412"/>
              <c:layout/>
              <c:tx>
                <c:rich>
                  <a:bodyPr/>
                  <a:lstStyle/>
                  <a:p>
                    <a:r>
                      <a:rPr lang="en-US"/>
                      <a:t>h413</a:t>
                    </a:r>
                  </a:p>
                </c:rich>
              </c:tx>
              <c:showVal val="1"/>
            </c:dLbl>
            <c:dLbl>
              <c:idx val="413"/>
              <c:layout/>
              <c:tx>
                <c:rich>
                  <a:bodyPr/>
                  <a:lstStyle/>
                  <a:p>
                    <a:r>
                      <a:rPr lang="en-US"/>
                      <a:t>h414</a:t>
                    </a:r>
                  </a:p>
                </c:rich>
              </c:tx>
              <c:showVal val="1"/>
            </c:dLbl>
            <c:dLbl>
              <c:idx val="414"/>
              <c:layout/>
              <c:tx>
                <c:rich>
                  <a:bodyPr/>
                  <a:lstStyle/>
                  <a:p>
                    <a:r>
                      <a:rPr lang="en-US"/>
                      <a:t>h415</a:t>
                    </a:r>
                  </a:p>
                </c:rich>
              </c:tx>
              <c:showVal val="1"/>
            </c:dLbl>
            <c:dLbl>
              <c:idx val="415"/>
              <c:layout/>
              <c:tx>
                <c:rich>
                  <a:bodyPr/>
                  <a:lstStyle/>
                  <a:p>
                    <a:r>
                      <a:rPr lang="en-US"/>
                      <a:t>h416</a:t>
                    </a:r>
                  </a:p>
                </c:rich>
              </c:tx>
              <c:showVal val="1"/>
            </c:dLbl>
            <c:dLbl>
              <c:idx val="416"/>
              <c:layout/>
              <c:tx>
                <c:rich>
                  <a:bodyPr/>
                  <a:lstStyle/>
                  <a:p>
                    <a:r>
                      <a:rPr lang="en-US"/>
                      <a:t>h417</a:t>
                    </a:r>
                  </a:p>
                </c:rich>
              </c:tx>
              <c:showVal val="1"/>
            </c:dLbl>
            <c:txPr>
              <a:bodyPr/>
              <a:lstStyle/>
              <a:p>
                <a:pPr>
                  <a:defRPr sz="700"/>
                </a:pPr>
                <a:endParaRPr lang="en-US"/>
              </a:p>
            </c:txPr>
            <c:showVal val="1"/>
          </c:dLbls>
          <c:xVal>
            <c:numRef>
              <c:f>PCA_HID!$B$2:$B$418</c:f>
              <c:numCache>
                <c:formatCode>0</c:formatCode>
                <c:ptCount val="417"/>
                <c:pt idx="0">
                  <c:v>10.117550377332819</c:v>
                </c:pt>
                <c:pt idx="1">
                  <c:v>3.5371787105240928</c:v>
                </c:pt>
                <c:pt idx="2">
                  <c:v>9.4921486317456297E-2</c:v>
                </c:pt>
                <c:pt idx="3">
                  <c:v>4.5096842543537035</c:v>
                </c:pt>
                <c:pt idx="4">
                  <c:v>7.1428209861760988E-2</c:v>
                </c:pt>
                <c:pt idx="5">
                  <c:v>2.5424525566133256</c:v>
                </c:pt>
                <c:pt idx="6">
                  <c:v>0.68931890324591416</c:v>
                </c:pt>
                <c:pt idx="7">
                  <c:v>-0.46996209440622555</c:v>
                </c:pt>
                <c:pt idx="8">
                  <c:v>1.6798145217144684</c:v>
                </c:pt>
                <c:pt idx="9">
                  <c:v>0.20180220402821203</c:v>
                </c:pt>
                <c:pt idx="10">
                  <c:v>-0.67981311172471826</c:v>
                </c:pt>
                <c:pt idx="11">
                  <c:v>-0.40635125160981272</c:v>
                </c:pt>
                <c:pt idx="12">
                  <c:v>-0.61302079511466534</c:v>
                </c:pt>
                <c:pt idx="13">
                  <c:v>-0.79112069121216277</c:v>
                </c:pt>
                <c:pt idx="14">
                  <c:v>-0.69113753301743441</c:v>
                </c:pt>
                <c:pt idx="15">
                  <c:v>-0.73453093067205777</c:v>
                </c:pt>
                <c:pt idx="16">
                  <c:v>2.9838271461398338</c:v>
                </c:pt>
                <c:pt idx="17">
                  <c:v>-0.98632683207509941</c:v>
                </c:pt>
                <c:pt idx="18">
                  <c:v>-0.29102854837815667</c:v>
                </c:pt>
                <c:pt idx="19">
                  <c:v>-0.95311631945331621</c:v>
                </c:pt>
                <c:pt idx="20">
                  <c:v>0.91412799519545407</c:v>
                </c:pt>
                <c:pt idx="21">
                  <c:v>-0.90125793326736925</c:v>
                </c:pt>
                <c:pt idx="22">
                  <c:v>-1.1273271204927073</c:v>
                </c:pt>
                <c:pt idx="23">
                  <c:v>-1.2588660116217938</c:v>
                </c:pt>
                <c:pt idx="24">
                  <c:v>-1.6397331624020564</c:v>
                </c:pt>
                <c:pt idx="25">
                  <c:v>-0.20839775407317096</c:v>
                </c:pt>
                <c:pt idx="26">
                  <c:v>-1.219646797319899</c:v>
                </c:pt>
                <c:pt idx="27">
                  <c:v>-0.75838803178782344</c:v>
                </c:pt>
                <c:pt idx="28">
                  <c:v>-1.1115847894280464</c:v>
                </c:pt>
                <c:pt idx="29">
                  <c:v>-0.9095070884597688</c:v>
                </c:pt>
                <c:pt idx="30">
                  <c:v>1.2383855687121095</c:v>
                </c:pt>
                <c:pt idx="31">
                  <c:v>-1.2349648789608196</c:v>
                </c:pt>
                <c:pt idx="32">
                  <c:v>-1.9292691840327303</c:v>
                </c:pt>
                <c:pt idx="33">
                  <c:v>-0.77605333535438992</c:v>
                </c:pt>
                <c:pt idx="34">
                  <c:v>-1.1797464562948958</c:v>
                </c:pt>
                <c:pt idx="35">
                  <c:v>-0.17248370429192922</c:v>
                </c:pt>
                <c:pt idx="36">
                  <c:v>0.20432662297986445</c:v>
                </c:pt>
                <c:pt idx="37">
                  <c:v>-0.37618607501693624</c:v>
                </c:pt>
                <c:pt idx="38">
                  <c:v>-0.62402609306419421</c:v>
                </c:pt>
                <c:pt idx="39">
                  <c:v>1.8167497200817238</c:v>
                </c:pt>
                <c:pt idx="40">
                  <c:v>2.2766541935959093</c:v>
                </c:pt>
                <c:pt idx="41">
                  <c:v>-0.77015953193245024</c:v>
                </c:pt>
                <c:pt idx="42">
                  <c:v>-0.27457009087428447</c:v>
                </c:pt>
                <c:pt idx="43">
                  <c:v>0.62083370863104514</c:v>
                </c:pt>
                <c:pt idx="44">
                  <c:v>4.5096842543537035</c:v>
                </c:pt>
                <c:pt idx="45">
                  <c:v>-1.0496473007957317</c:v>
                </c:pt>
                <c:pt idx="46">
                  <c:v>-0.18280510250547394</c:v>
                </c:pt>
                <c:pt idx="47">
                  <c:v>2.5474279698702316</c:v>
                </c:pt>
                <c:pt idx="48">
                  <c:v>0.69429431650282014</c:v>
                </c:pt>
                <c:pt idx="49">
                  <c:v>-0.7241954067734605</c:v>
                </c:pt>
                <c:pt idx="50">
                  <c:v>1.6847899349713744</c:v>
                </c:pt>
                <c:pt idx="51">
                  <c:v>0.20180220402821203</c:v>
                </c:pt>
                <c:pt idx="52">
                  <c:v>-0.67981311172471826</c:v>
                </c:pt>
                <c:pt idx="53">
                  <c:v>-0.40635125160981272</c:v>
                </c:pt>
                <c:pt idx="54">
                  <c:v>-0.61302079511466534</c:v>
                </c:pt>
                <c:pt idx="55">
                  <c:v>-0.82882049209485731</c:v>
                </c:pt>
                <c:pt idx="56">
                  <c:v>-0.69113753301743441</c:v>
                </c:pt>
                <c:pt idx="57">
                  <c:v>-0.96666485623450626</c:v>
                </c:pt>
                <c:pt idx="58">
                  <c:v>-0.73453093067205777</c:v>
                </c:pt>
                <c:pt idx="59">
                  <c:v>2.9838271461398338</c:v>
                </c:pt>
                <c:pt idx="60">
                  <c:v>-0.98632683207509941</c:v>
                </c:pt>
                <c:pt idx="61">
                  <c:v>-0.29102854837815667</c:v>
                </c:pt>
                <c:pt idx="62">
                  <c:v>-0.95311631945331621</c:v>
                </c:pt>
                <c:pt idx="63">
                  <c:v>0.91412799519545407</c:v>
                </c:pt>
                <c:pt idx="64">
                  <c:v>-1.1273271204927073</c:v>
                </c:pt>
                <c:pt idx="65">
                  <c:v>-0.90125793326736925</c:v>
                </c:pt>
                <c:pt idx="66">
                  <c:v>-2.0586627197116592</c:v>
                </c:pt>
                <c:pt idx="67">
                  <c:v>-0.19672622312594415</c:v>
                </c:pt>
                <c:pt idx="68">
                  <c:v>-0.7203321013753986</c:v>
                </c:pt>
                <c:pt idx="69">
                  <c:v>-1.0596381269251293E-2</c:v>
                </c:pt>
                <c:pt idx="70">
                  <c:v>-0.4974722036417632</c:v>
                </c:pt>
                <c:pt idx="71">
                  <c:v>-2.0412359546673344</c:v>
                </c:pt>
                <c:pt idx="72">
                  <c:v>-0.10575149082525706</c:v>
                </c:pt>
                <c:pt idx="73">
                  <c:v>-0.74408902986668668</c:v>
                </c:pt>
                <c:pt idx="74">
                  <c:v>-0.5198759690178526</c:v>
                </c:pt>
                <c:pt idx="75">
                  <c:v>-0.86457006884567433</c:v>
                </c:pt>
                <c:pt idx="76">
                  <c:v>-1.798379532193048</c:v>
                </c:pt>
                <c:pt idx="77">
                  <c:v>-0.70142150140721593</c:v>
                </c:pt>
                <c:pt idx="78">
                  <c:v>1.2683343762202492</c:v>
                </c:pt>
                <c:pt idx="79">
                  <c:v>-0.1668376401782386</c:v>
                </c:pt>
                <c:pt idx="80">
                  <c:v>-0.8690070023547114</c:v>
                </c:pt>
                <c:pt idx="81">
                  <c:v>-1.798379532193048</c:v>
                </c:pt>
                <c:pt idx="82">
                  <c:v>-0.70142150140721593</c:v>
                </c:pt>
                <c:pt idx="83">
                  <c:v>1.2683343762202492</c:v>
                </c:pt>
                <c:pt idx="84">
                  <c:v>-0.1668376401782386</c:v>
                </c:pt>
                <c:pt idx="85">
                  <c:v>-0.8690070023547114</c:v>
                </c:pt>
                <c:pt idx="86">
                  <c:v>-0.23326330019522523</c:v>
                </c:pt>
                <c:pt idx="87">
                  <c:v>-0.60733416378033833</c:v>
                </c:pt>
                <c:pt idx="88">
                  <c:v>-0.14382520317628009</c:v>
                </c:pt>
                <c:pt idx="89">
                  <c:v>-1.14408397801144</c:v>
                </c:pt>
                <c:pt idx="90">
                  <c:v>0.69333757076082547</c:v>
                </c:pt>
                <c:pt idx="91">
                  <c:v>5.9626371907414732</c:v>
                </c:pt>
                <c:pt idx="92">
                  <c:v>-1.0810856657590902</c:v>
                </c:pt>
                <c:pt idx="93">
                  <c:v>-1.0746887588530412</c:v>
                </c:pt>
                <c:pt idx="94">
                  <c:v>0.53601231265788529</c:v>
                </c:pt>
                <c:pt idx="95">
                  <c:v>-1.0565493615043604</c:v>
                </c:pt>
                <c:pt idx="96">
                  <c:v>-0.37778092523463835</c:v>
                </c:pt>
                <c:pt idx="97">
                  <c:v>-1.1373267960386644</c:v>
                </c:pt>
                <c:pt idx="98">
                  <c:v>-1.0751268074535978</c:v>
                </c:pt>
                <c:pt idx="99">
                  <c:v>-0.53770922718005398</c:v>
                </c:pt>
                <c:pt idx="100">
                  <c:v>-0.87081916666252246</c:v>
                </c:pt>
                <c:pt idx="101">
                  <c:v>1.6874851343207147</c:v>
                </c:pt>
                <c:pt idx="102">
                  <c:v>-0.21618825881163234</c:v>
                </c:pt>
                <c:pt idx="103">
                  <c:v>-1.0334462058012108</c:v>
                </c:pt>
                <c:pt idx="104">
                  <c:v>-2.7572569035294539</c:v>
                </c:pt>
                <c:pt idx="105">
                  <c:v>-0.46507395379586036</c:v>
                </c:pt>
                <c:pt idx="106">
                  <c:v>1.6958880464327255</c:v>
                </c:pt>
                <c:pt idx="107">
                  <c:v>7.7674108908273158</c:v>
                </c:pt>
                <c:pt idx="108">
                  <c:v>2.4322411893811444</c:v>
                </c:pt>
                <c:pt idx="109">
                  <c:v>0.66396745482465624</c:v>
                </c:pt>
                <c:pt idx="110">
                  <c:v>1.8957871992877438</c:v>
                </c:pt>
                <c:pt idx="111">
                  <c:v>3.4630805605566382</c:v>
                </c:pt>
                <c:pt idx="112">
                  <c:v>2.8430592650486441</c:v>
                </c:pt>
                <c:pt idx="113">
                  <c:v>4.1151554169850808</c:v>
                </c:pt>
                <c:pt idx="114">
                  <c:v>1.1342902182539467</c:v>
                </c:pt>
                <c:pt idx="115">
                  <c:v>-0.29232870640851022</c:v>
                </c:pt>
                <c:pt idx="116">
                  <c:v>-0.88179574257874049</c:v>
                </c:pt>
                <c:pt idx="117">
                  <c:v>4.2539597609161435</c:v>
                </c:pt>
                <c:pt idx="118">
                  <c:v>2.1436638782756336</c:v>
                </c:pt>
                <c:pt idx="119">
                  <c:v>7.3673194639298707</c:v>
                </c:pt>
                <c:pt idx="120">
                  <c:v>2.8198481418494743</c:v>
                </c:pt>
                <c:pt idx="121">
                  <c:v>5.5265458239312197</c:v>
                </c:pt>
                <c:pt idx="122">
                  <c:v>0.96389338765181787</c:v>
                </c:pt>
                <c:pt idx="123">
                  <c:v>3.0390458124862394</c:v>
                </c:pt>
                <c:pt idx="124">
                  <c:v>6.8782163072948652</c:v>
                </c:pt>
                <c:pt idx="125">
                  <c:v>5.0841479195677</c:v>
                </c:pt>
                <c:pt idx="126">
                  <c:v>3.9672238869185823</c:v>
                </c:pt>
                <c:pt idx="127">
                  <c:v>1.8589498038101886</c:v>
                </c:pt>
                <c:pt idx="128">
                  <c:v>-1.9279067991615491</c:v>
                </c:pt>
                <c:pt idx="129">
                  <c:v>-1.4566644609428772</c:v>
                </c:pt>
                <c:pt idx="130">
                  <c:v>0.43720521433882681</c:v>
                </c:pt>
                <c:pt idx="131">
                  <c:v>-1.5839452484854095</c:v>
                </c:pt>
                <c:pt idx="132">
                  <c:v>1.7538949619083628</c:v>
                </c:pt>
                <c:pt idx="133">
                  <c:v>-0.70594948444517314</c:v>
                </c:pt>
                <c:pt idx="134">
                  <c:v>1.7056792306965169</c:v>
                </c:pt>
                <c:pt idx="135">
                  <c:v>-0.99943073332003196</c:v>
                </c:pt>
                <c:pt idx="136">
                  <c:v>-0.4690563481039251</c:v>
                </c:pt>
                <c:pt idx="137">
                  <c:v>1.7034237010910642</c:v>
                </c:pt>
                <c:pt idx="138">
                  <c:v>4.0192769741072274</c:v>
                </c:pt>
                <c:pt idx="139">
                  <c:v>2.0241207969992083</c:v>
                </c:pt>
                <c:pt idx="140">
                  <c:v>-1.1424283562815167</c:v>
                </c:pt>
                <c:pt idx="141">
                  <c:v>1.3157528097772675</c:v>
                </c:pt>
                <c:pt idx="142">
                  <c:v>2.143772215711917</c:v>
                </c:pt>
                <c:pt idx="143">
                  <c:v>0.28361173984915033</c:v>
                </c:pt>
                <c:pt idx="144">
                  <c:v>-0.1318691362114241</c:v>
                </c:pt>
                <c:pt idx="145">
                  <c:v>-5.4062388437614031E-2</c:v>
                </c:pt>
                <c:pt idx="146">
                  <c:v>-1.3513592605109552</c:v>
                </c:pt>
                <c:pt idx="147">
                  <c:v>-0.16075134639700844</c:v>
                </c:pt>
                <c:pt idx="148">
                  <c:v>0.40089611805048236</c:v>
                </c:pt>
                <c:pt idx="149">
                  <c:v>-0.80761461293774239</c:v>
                </c:pt>
                <c:pt idx="150">
                  <c:v>-1.0797890378276866</c:v>
                </c:pt>
                <c:pt idx="151">
                  <c:v>8.2541648253150288E-2</c:v>
                </c:pt>
                <c:pt idx="152">
                  <c:v>-1.3770260732541681</c:v>
                </c:pt>
                <c:pt idx="153">
                  <c:v>0.62083370863104514</c:v>
                </c:pt>
                <c:pt idx="154">
                  <c:v>4.5096842543537035</c:v>
                </c:pt>
                <c:pt idx="155">
                  <c:v>0.7291010056155296</c:v>
                </c:pt>
                <c:pt idx="156">
                  <c:v>-1.2988347156871975</c:v>
                </c:pt>
                <c:pt idx="157">
                  <c:v>-1.0496473007957317</c:v>
                </c:pt>
                <c:pt idx="158">
                  <c:v>-1.2305288657817199</c:v>
                </c:pt>
                <c:pt idx="159">
                  <c:v>7.1428209861760988E-2</c:v>
                </c:pt>
                <c:pt idx="160">
                  <c:v>-1.49475743825853</c:v>
                </c:pt>
                <c:pt idx="161">
                  <c:v>7.1428209861760988E-2</c:v>
                </c:pt>
                <c:pt idx="162">
                  <c:v>2.0961657125623852</c:v>
                </c:pt>
                <c:pt idx="163">
                  <c:v>-0.79186139263730149</c:v>
                </c:pt>
                <c:pt idx="164">
                  <c:v>-0.73003682580787777</c:v>
                </c:pt>
                <c:pt idx="165">
                  <c:v>4.4889312992352784E-2</c:v>
                </c:pt>
                <c:pt idx="166">
                  <c:v>-0.89304996433712058</c:v>
                </c:pt>
                <c:pt idx="167">
                  <c:v>-1.2301707130238548</c:v>
                </c:pt>
                <c:pt idx="168">
                  <c:v>-1.2339454931771132</c:v>
                </c:pt>
                <c:pt idx="169">
                  <c:v>-0.7241954067734605</c:v>
                </c:pt>
                <c:pt idx="170">
                  <c:v>0.3001104776962788</c:v>
                </c:pt>
                <c:pt idx="171">
                  <c:v>-0.13962301640743777</c:v>
                </c:pt>
                <c:pt idx="172">
                  <c:v>-1.49475743825853</c:v>
                </c:pt>
                <c:pt idx="173">
                  <c:v>1.4704602971116854</c:v>
                </c:pt>
                <c:pt idx="174">
                  <c:v>2.4229875580447504</c:v>
                </c:pt>
                <c:pt idx="175">
                  <c:v>-0.78224771568827589</c:v>
                </c:pt>
                <c:pt idx="176">
                  <c:v>-0.52808256611853488</c:v>
                </c:pt>
                <c:pt idx="177">
                  <c:v>0.40332397481751964</c:v>
                </c:pt>
                <c:pt idx="178">
                  <c:v>-1.8825062760780553</c:v>
                </c:pt>
                <c:pt idx="179">
                  <c:v>0.7385925300061309</c:v>
                </c:pt>
                <c:pt idx="180">
                  <c:v>-1.1197547371141363</c:v>
                </c:pt>
                <c:pt idx="181">
                  <c:v>0.26165004529822672</c:v>
                </c:pt>
                <c:pt idx="182">
                  <c:v>2.1418081981816655</c:v>
                </c:pt>
                <c:pt idx="183">
                  <c:v>0.29497015616628824</c:v>
                </c:pt>
                <c:pt idx="184">
                  <c:v>1.4083333750726159</c:v>
                </c:pt>
                <c:pt idx="185">
                  <c:v>3.1255246140736364</c:v>
                </c:pt>
                <c:pt idx="186">
                  <c:v>-0.22038526371129985</c:v>
                </c:pt>
                <c:pt idx="187">
                  <c:v>-0.21737078334374016</c:v>
                </c:pt>
                <c:pt idx="188">
                  <c:v>-1.6667492140723059</c:v>
                </c:pt>
                <c:pt idx="189">
                  <c:v>1.182086891816464</c:v>
                </c:pt>
                <c:pt idx="190">
                  <c:v>0.37439449906874456</c:v>
                </c:pt>
                <c:pt idx="191">
                  <c:v>-0.81050194384030116</c:v>
                </c:pt>
                <c:pt idx="192">
                  <c:v>-0.21619404239498838</c:v>
                </c:pt>
                <c:pt idx="193">
                  <c:v>-0.87970231883733452</c:v>
                </c:pt>
                <c:pt idx="194">
                  <c:v>-1.2777835482478173</c:v>
                </c:pt>
                <c:pt idx="195">
                  <c:v>0.74986113862810777</c:v>
                </c:pt>
                <c:pt idx="196">
                  <c:v>-0.54762519943998722</c:v>
                </c:pt>
                <c:pt idx="197">
                  <c:v>-0.73453093067205777</c:v>
                </c:pt>
                <c:pt idx="198">
                  <c:v>-0.98632683207509941</c:v>
                </c:pt>
                <c:pt idx="199">
                  <c:v>0.59019083625121072</c:v>
                </c:pt>
                <c:pt idx="200">
                  <c:v>7.4561244124002686</c:v>
                </c:pt>
                <c:pt idx="201">
                  <c:v>-1.1542965472000812</c:v>
                </c:pt>
                <c:pt idx="202">
                  <c:v>-0.29102854837815667</c:v>
                </c:pt>
                <c:pt idx="203">
                  <c:v>-0.57244610655206074</c:v>
                </c:pt>
                <c:pt idx="204">
                  <c:v>-1.1162143125515258</c:v>
                </c:pt>
                <c:pt idx="205">
                  <c:v>-1.3394607415285789</c:v>
                </c:pt>
                <c:pt idx="206">
                  <c:v>-1.5924940787048467</c:v>
                </c:pt>
                <c:pt idx="207">
                  <c:v>-1.0771636579530064</c:v>
                </c:pt>
                <c:pt idx="208">
                  <c:v>0.88182993314168756</c:v>
                </c:pt>
                <c:pt idx="209">
                  <c:v>0.25750495150675662</c:v>
                </c:pt>
                <c:pt idx="210">
                  <c:v>-0.95311631945331621</c:v>
                </c:pt>
                <c:pt idx="211">
                  <c:v>-0.66337091277049487</c:v>
                </c:pt>
                <c:pt idx="212">
                  <c:v>7.3694713761599573</c:v>
                </c:pt>
                <c:pt idx="213">
                  <c:v>0.91412799519545407</c:v>
                </c:pt>
                <c:pt idx="214">
                  <c:v>0.11675857388145144</c:v>
                </c:pt>
                <c:pt idx="215">
                  <c:v>-1.0609370717433666</c:v>
                </c:pt>
                <c:pt idx="216">
                  <c:v>-0.45431562312054474</c:v>
                </c:pt>
                <c:pt idx="217">
                  <c:v>-1.3978832597948578</c:v>
                </c:pt>
                <c:pt idx="218">
                  <c:v>0.19762912546011455</c:v>
                </c:pt>
                <c:pt idx="219">
                  <c:v>0.14924926530378921</c:v>
                </c:pt>
                <c:pt idx="220">
                  <c:v>-1.4726444904500593</c:v>
                </c:pt>
                <c:pt idx="221">
                  <c:v>-1.1844963109181721</c:v>
                </c:pt>
                <c:pt idx="222">
                  <c:v>1.2482215948115341</c:v>
                </c:pt>
                <c:pt idx="223">
                  <c:v>-1.1273271204927073</c:v>
                </c:pt>
                <c:pt idx="224">
                  <c:v>-1.4370668827162107</c:v>
                </c:pt>
                <c:pt idx="225">
                  <c:v>-0.90125793326736925</c:v>
                </c:pt>
                <c:pt idx="226">
                  <c:v>-1.8730330561084763</c:v>
                </c:pt>
                <c:pt idx="227">
                  <c:v>-1.1958990375134917</c:v>
                </c:pt>
                <c:pt idx="228">
                  <c:v>-0.64015578648861227</c:v>
                </c:pt>
                <c:pt idx="229">
                  <c:v>2.6592455746454462</c:v>
                </c:pt>
                <c:pt idx="230">
                  <c:v>-1.2588660116217938</c:v>
                </c:pt>
                <c:pt idx="231">
                  <c:v>-0.30063517537677353</c:v>
                </c:pt>
                <c:pt idx="232">
                  <c:v>-0.5465937968979252</c:v>
                </c:pt>
                <c:pt idx="233">
                  <c:v>-0.20839775407317096</c:v>
                </c:pt>
                <c:pt idx="234">
                  <c:v>-0.54051100743759239</c:v>
                </c:pt>
                <c:pt idx="235">
                  <c:v>2.3814209014537829E-2</c:v>
                </c:pt>
                <c:pt idx="236">
                  <c:v>3.2778999212157101</c:v>
                </c:pt>
                <c:pt idx="237">
                  <c:v>-1.6930253420733699</c:v>
                </c:pt>
                <c:pt idx="238">
                  <c:v>-1.219646797319899</c:v>
                </c:pt>
                <c:pt idx="239">
                  <c:v>-1.2875238634632922</c:v>
                </c:pt>
                <c:pt idx="240">
                  <c:v>-2.6672489836938713E-2</c:v>
                </c:pt>
                <c:pt idx="241">
                  <c:v>-1.2599047254856981</c:v>
                </c:pt>
                <c:pt idx="242">
                  <c:v>-0.75838803178782344</c:v>
                </c:pt>
                <c:pt idx="243">
                  <c:v>0.25100037265777764</c:v>
                </c:pt>
                <c:pt idx="244">
                  <c:v>-0.80930765070284472</c:v>
                </c:pt>
                <c:pt idx="245">
                  <c:v>-1.7004115868814833</c:v>
                </c:pt>
                <c:pt idx="246">
                  <c:v>-0.9095070884597688</c:v>
                </c:pt>
                <c:pt idx="247">
                  <c:v>1.2383855687121095</c:v>
                </c:pt>
                <c:pt idx="248">
                  <c:v>1.3667915266983495</c:v>
                </c:pt>
                <c:pt idx="249">
                  <c:v>0.80300627768088462</c:v>
                </c:pt>
                <c:pt idx="250">
                  <c:v>-0.43226231631845946</c:v>
                </c:pt>
                <c:pt idx="251">
                  <c:v>-1.9569103687933187</c:v>
                </c:pt>
                <c:pt idx="252">
                  <c:v>5.9249590564529528</c:v>
                </c:pt>
                <c:pt idx="253">
                  <c:v>-1.0992329296982173</c:v>
                </c:pt>
                <c:pt idx="254">
                  <c:v>-0.95739578255492985</c:v>
                </c:pt>
                <c:pt idx="255">
                  <c:v>-0.78540920798026115</c:v>
                </c:pt>
                <c:pt idx="256">
                  <c:v>2.0697223540604504</c:v>
                </c:pt>
                <c:pt idx="257">
                  <c:v>0.64202682449799198</c:v>
                </c:pt>
                <c:pt idx="258">
                  <c:v>-0.65397976485606502</c:v>
                </c:pt>
                <c:pt idx="259">
                  <c:v>-0.58660212294154668</c:v>
                </c:pt>
                <c:pt idx="260">
                  <c:v>2.0697223540604504</c:v>
                </c:pt>
                <c:pt idx="261">
                  <c:v>2.2043882225839528</c:v>
                </c:pt>
                <c:pt idx="262">
                  <c:v>-0.20682029918242886</c:v>
                </c:pt>
                <c:pt idx="263">
                  <c:v>1.6539081526287998</c:v>
                </c:pt>
                <c:pt idx="264">
                  <c:v>5.2826452685582774</c:v>
                </c:pt>
                <c:pt idx="265">
                  <c:v>-1.4006232661113758</c:v>
                </c:pt>
                <c:pt idx="266">
                  <c:v>-0.84246273881444678</c:v>
                </c:pt>
                <c:pt idx="267">
                  <c:v>-0.17248370429192922</c:v>
                </c:pt>
                <c:pt idx="268">
                  <c:v>-0.86333813746465904</c:v>
                </c:pt>
                <c:pt idx="269">
                  <c:v>-0.38305411932335504</c:v>
                </c:pt>
                <c:pt idx="270">
                  <c:v>0.20432662297986445</c:v>
                </c:pt>
                <c:pt idx="271">
                  <c:v>-0.7076164121481664</c:v>
                </c:pt>
                <c:pt idx="272">
                  <c:v>-0.5967635784048575</c:v>
                </c:pt>
                <c:pt idx="273">
                  <c:v>0.46118637660054829</c:v>
                </c:pt>
                <c:pt idx="274">
                  <c:v>2.5993984676914663</c:v>
                </c:pt>
                <c:pt idx="275">
                  <c:v>-2.1904953307162796</c:v>
                </c:pt>
                <c:pt idx="276">
                  <c:v>-0.63730692150647239</c:v>
                </c:pt>
                <c:pt idx="277">
                  <c:v>2.7497173845978335</c:v>
                </c:pt>
                <c:pt idx="278">
                  <c:v>-0.58048619392715917</c:v>
                </c:pt>
                <c:pt idx="279">
                  <c:v>-2.1970722170436714</c:v>
                </c:pt>
                <c:pt idx="280">
                  <c:v>0.38358723161949482</c:v>
                </c:pt>
                <c:pt idx="281">
                  <c:v>-1.9346536551552365</c:v>
                </c:pt>
                <c:pt idx="282">
                  <c:v>-1.0512579022779986</c:v>
                </c:pt>
                <c:pt idx="283">
                  <c:v>0.15312717427348965</c:v>
                </c:pt>
                <c:pt idx="284">
                  <c:v>-0.9706367259288875</c:v>
                </c:pt>
                <c:pt idx="285">
                  <c:v>-1.4168659325393236</c:v>
                </c:pt>
                <c:pt idx="286">
                  <c:v>1.1456536141069242</c:v>
                </c:pt>
                <c:pt idx="287">
                  <c:v>-1.1668951724121113</c:v>
                </c:pt>
                <c:pt idx="288">
                  <c:v>-0.62402609306419421</c:v>
                </c:pt>
                <c:pt idx="289">
                  <c:v>-1.373112895857757</c:v>
                </c:pt>
                <c:pt idx="290">
                  <c:v>1.367920437134682</c:v>
                </c:pt>
                <c:pt idx="291">
                  <c:v>-0.90541485519783771</c:v>
                </c:pt>
                <c:pt idx="292">
                  <c:v>-0.69057678314843651</c:v>
                </c:pt>
                <c:pt idx="293">
                  <c:v>-1.9461300093067675</c:v>
                </c:pt>
                <c:pt idx="294">
                  <c:v>-0.5503951792023406</c:v>
                </c:pt>
                <c:pt idx="295">
                  <c:v>5.5951645572219961</c:v>
                </c:pt>
                <c:pt idx="296">
                  <c:v>5.4243758648439337</c:v>
                </c:pt>
                <c:pt idx="297">
                  <c:v>-0.59165903199277414</c:v>
                </c:pt>
                <c:pt idx="298">
                  <c:v>-0.48265402190536161</c:v>
                </c:pt>
                <c:pt idx="299">
                  <c:v>-1.1571740687370982</c:v>
                </c:pt>
                <c:pt idx="300">
                  <c:v>-0.62597436160784992</c:v>
                </c:pt>
                <c:pt idx="301">
                  <c:v>-0.25492553192922207</c:v>
                </c:pt>
                <c:pt idx="302">
                  <c:v>0.44171942371362705</c:v>
                </c:pt>
                <c:pt idx="303">
                  <c:v>0.66790755723635264</c:v>
                </c:pt>
                <c:pt idx="304">
                  <c:v>-1.1100665991920586</c:v>
                </c:pt>
                <c:pt idx="305">
                  <c:v>2.2397638249575156</c:v>
                </c:pt>
                <c:pt idx="306">
                  <c:v>-1.3555063369290821</c:v>
                </c:pt>
                <c:pt idx="307">
                  <c:v>-0.16125545338205552</c:v>
                </c:pt>
                <c:pt idx="308">
                  <c:v>-1.8980610343627082</c:v>
                </c:pt>
                <c:pt idx="309">
                  <c:v>3.1701973885780252</c:v>
                </c:pt>
                <c:pt idx="310">
                  <c:v>-0.75597818618793422</c:v>
                </c:pt>
                <c:pt idx="311">
                  <c:v>4.247834822048973</c:v>
                </c:pt>
                <c:pt idx="312">
                  <c:v>1.0371816803525298</c:v>
                </c:pt>
                <c:pt idx="313">
                  <c:v>-0.97200473177945301</c:v>
                </c:pt>
                <c:pt idx="314">
                  <c:v>-1.8973333595352819</c:v>
                </c:pt>
                <c:pt idx="315">
                  <c:v>2.2899432556669725</c:v>
                </c:pt>
                <c:pt idx="316">
                  <c:v>0.86018685160714414</c:v>
                </c:pt>
                <c:pt idx="317">
                  <c:v>-0.99866056122651348</c:v>
                </c:pt>
                <c:pt idx="318">
                  <c:v>-1.9316184354052688</c:v>
                </c:pt>
                <c:pt idx="319">
                  <c:v>-0.82193622218944995</c:v>
                </c:pt>
                <c:pt idx="320">
                  <c:v>1.1172242675786535</c:v>
                </c:pt>
                <c:pt idx="321">
                  <c:v>-0.61456747461936234</c:v>
                </c:pt>
                <c:pt idx="322">
                  <c:v>-1.6777708596358527</c:v>
                </c:pt>
                <c:pt idx="323">
                  <c:v>-0.74780617044711939</c:v>
                </c:pt>
                <c:pt idx="324">
                  <c:v>-0.80971679827011034</c:v>
                </c:pt>
                <c:pt idx="325">
                  <c:v>-2.2989273258116314</c:v>
                </c:pt>
                <c:pt idx="326">
                  <c:v>-1.380053409071557</c:v>
                </c:pt>
                <c:pt idx="327">
                  <c:v>0.71246147163553852</c:v>
                </c:pt>
                <c:pt idx="328">
                  <c:v>-0.5079157886929383</c:v>
                </c:pt>
                <c:pt idx="329">
                  <c:v>-1.4549898451924339</c:v>
                </c:pt>
                <c:pt idx="330">
                  <c:v>0.26536353756663034</c:v>
                </c:pt>
                <c:pt idx="331">
                  <c:v>-1.2166885553875604</c:v>
                </c:pt>
                <c:pt idx="332">
                  <c:v>-2.4022676055704273</c:v>
                </c:pt>
                <c:pt idx="333">
                  <c:v>0.28094945925524484</c:v>
                </c:pt>
                <c:pt idx="334">
                  <c:v>-1.3008852196528606</c:v>
                </c:pt>
                <c:pt idx="335">
                  <c:v>-0.89963436380516626</c:v>
                </c:pt>
                <c:pt idx="336">
                  <c:v>-1.0000013080591417</c:v>
                </c:pt>
                <c:pt idx="337">
                  <c:v>-2.0166176188816678</c:v>
                </c:pt>
                <c:pt idx="338">
                  <c:v>2.8793347606033173</c:v>
                </c:pt>
                <c:pt idx="339">
                  <c:v>-1.1089077699528207</c:v>
                </c:pt>
                <c:pt idx="340">
                  <c:v>-0.69315468999052066</c:v>
                </c:pt>
                <c:pt idx="341">
                  <c:v>0.21071727896069212</c:v>
                </c:pt>
                <c:pt idx="342">
                  <c:v>0.33705456393761263</c:v>
                </c:pt>
                <c:pt idx="343">
                  <c:v>-1.1479267378790441</c:v>
                </c:pt>
                <c:pt idx="344">
                  <c:v>-1.6505415742420113</c:v>
                </c:pt>
                <c:pt idx="345">
                  <c:v>-1.553414001936624</c:v>
                </c:pt>
                <c:pt idx="346">
                  <c:v>-1.0641663560300982</c:v>
                </c:pt>
                <c:pt idx="347">
                  <c:v>-0.90817630506354152</c:v>
                </c:pt>
                <c:pt idx="348">
                  <c:v>-0.12829681093615572</c:v>
                </c:pt>
                <c:pt idx="349">
                  <c:v>-0.3445324784056501</c:v>
                </c:pt>
                <c:pt idx="350">
                  <c:v>-1.2107000091729501</c:v>
                </c:pt>
                <c:pt idx="351">
                  <c:v>0.26723111072725092</c:v>
                </c:pt>
                <c:pt idx="352">
                  <c:v>-1.1584365501782852</c:v>
                </c:pt>
                <c:pt idx="353">
                  <c:v>-0.16802047597952244</c:v>
                </c:pt>
                <c:pt idx="354">
                  <c:v>-2.5432638778262926</c:v>
                </c:pt>
                <c:pt idx="355">
                  <c:v>-0.81088840532176354</c:v>
                </c:pt>
                <c:pt idx="356">
                  <c:v>6.5550623065847982E-2</c:v>
                </c:pt>
                <c:pt idx="357">
                  <c:v>2.9623143455771794</c:v>
                </c:pt>
                <c:pt idx="358">
                  <c:v>-1.543282075796101</c:v>
                </c:pt>
                <c:pt idx="359">
                  <c:v>0.90155289435482955</c:v>
                </c:pt>
                <c:pt idx="360">
                  <c:v>-1.5454837804924797</c:v>
                </c:pt>
                <c:pt idx="361">
                  <c:v>-0.16075134639700844</c:v>
                </c:pt>
                <c:pt idx="362">
                  <c:v>-0.94571806129112701</c:v>
                </c:pt>
                <c:pt idx="363">
                  <c:v>-1.2291348675436504</c:v>
                </c:pt>
                <c:pt idx="364">
                  <c:v>-0.4924665583594301</c:v>
                </c:pt>
                <c:pt idx="365">
                  <c:v>-0.82533566651282031</c:v>
                </c:pt>
                <c:pt idx="367">
                  <c:v>-2.124641713716346</c:v>
                </c:pt>
                <c:pt idx="368">
                  <c:v>-1.7544719699393625</c:v>
                </c:pt>
                <c:pt idx="369">
                  <c:v>-1.7223025659745204</c:v>
                </c:pt>
                <c:pt idx="370">
                  <c:v>-0.79153970561778564</c:v>
                </c:pt>
                <c:pt idx="371">
                  <c:v>-1.3882310955278507</c:v>
                </c:pt>
                <c:pt idx="372">
                  <c:v>-2.0571676298165325</c:v>
                </c:pt>
                <c:pt idx="373">
                  <c:v>1.8525694887387232</c:v>
                </c:pt>
                <c:pt idx="374">
                  <c:v>-2.1614925375254086</c:v>
                </c:pt>
                <c:pt idx="375">
                  <c:v>-0.97235737309948711</c:v>
                </c:pt>
                <c:pt idx="376">
                  <c:v>-0.38274082792929681</c:v>
                </c:pt>
                <c:pt idx="377">
                  <c:v>-1.4298028364318611</c:v>
                </c:pt>
                <c:pt idx="378">
                  <c:v>-0.99197506836373528</c:v>
                </c:pt>
                <c:pt idx="379">
                  <c:v>-1.0023275006742711</c:v>
                </c:pt>
                <c:pt idx="380">
                  <c:v>-1.4575672017049937</c:v>
                </c:pt>
                <c:pt idx="381">
                  <c:v>-1.2291390382677025</c:v>
                </c:pt>
                <c:pt idx="382">
                  <c:v>-1.6579929423710613</c:v>
                </c:pt>
                <c:pt idx="383">
                  <c:v>-0.27531797047841489</c:v>
                </c:pt>
                <c:pt idx="384">
                  <c:v>-0.45051469632240126</c:v>
                </c:pt>
                <c:pt idx="385">
                  <c:v>-0.59306418937035743</c:v>
                </c:pt>
                <c:pt idx="386">
                  <c:v>-0.16075134639700844</c:v>
                </c:pt>
                <c:pt idx="387">
                  <c:v>-1.070275771961632</c:v>
                </c:pt>
                <c:pt idx="388">
                  <c:v>0.40089611805048236</c:v>
                </c:pt>
                <c:pt idx="389">
                  <c:v>-0.80761461293774239</c:v>
                </c:pt>
                <c:pt idx="390">
                  <c:v>-1.0799888530442343</c:v>
                </c:pt>
                <c:pt idx="391">
                  <c:v>0.62083370863104514</c:v>
                </c:pt>
                <c:pt idx="392">
                  <c:v>-1.3770260732541681</c:v>
                </c:pt>
                <c:pt idx="393">
                  <c:v>8.2541648253150288E-2</c:v>
                </c:pt>
                <c:pt idx="394">
                  <c:v>-1.2988347156871975</c:v>
                </c:pt>
                <c:pt idx="395">
                  <c:v>-1.2305288657817199</c:v>
                </c:pt>
                <c:pt idx="396">
                  <c:v>7.1428209861760988E-2</c:v>
                </c:pt>
                <c:pt idx="397">
                  <c:v>-0.24471392200404515</c:v>
                </c:pt>
                <c:pt idx="398">
                  <c:v>-1.2408790976789963</c:v>
                </c:pt>
                <c:pt idx="399">
                  <c:v>-1.249919578532904</c:v>
                </c:pt>
                <c:pt idx="400">
                  <c:v>-0.53871107851950473</c:v>
                </c:pt>
                <c:pt idx="401">
                  <c:v>-2.0634191635744759</c:v>
                </c:pt>
                <c:pt idx="402">
                  <c:v>-0.27454065397539834</c:v>
                </c:pt>
                <c:pt idx="403">
                  <c:v>-0.5585773001236235</c:v>
                </c:pt>
                <c:pt idx="404">
                  <c:v>-0.8798907936596283</c:v>
                </c:pt>
                <c:pt idx="405">
                  <c:v>1.6483237100920334</c:v>
                </c:pt>
                <c:pt idx="406">
                  <c:v>-1.6658746635629449</c:v>
                </c:pt>
                <c:pt idx="407">
                  <c:v>-2.0564286750269134</c:v>
                </c:pt>
                <c:pt idx="408">
                  <c:v>-0.20040819099621354</c:v>
                </c:pt>
                <c:pt idx="409">
                  <c:v>0.22151675026530929</c:v>
                </c:pt>
                <c:pt idx="410">
                  <c:v>-1.429895857437836</c:v>
                </c:pt>
                <c:pt idx="411">
                  <c:v>-8.8571207540778615E-2</c:v>
                </c:pt>
                <c:pt idx="412">
                  <c:v>-0.92257846667379628</c:v>
                </c:pt>
                <c:pt idx="413">
                  <c:v>-0.81723906796975998</c:v>
                </c:pt>
                <c:pt idx="414">
                  <c:v>-1.041030592737564</c:v>
                </c:pt>
                <c:pt idx="415">
                  <c:v>-0.45883526508104544</c:v>
                </c:pt>
                <c:pt idx="416">
                  <c:v>-0.34229205900808446</c:v>
                </c:pt>
              </c:numCache>
            </c:numRef>
          </c:xVal>
          <c:yVal>
            <c:numRef>
              <c:f>PCA_HID!$C$2:$C$418</c:f>
              <c:numCache>
                <c:formatCode>0</c:formatCode>
                <c:ptCount val="417"/>
                <c:pt idx="0">
                  <c:v>6.7496463975695287</c:v>
                </c:pt>
                <c:pt idx="1">
                  <c:v>-1.5385869373470604</c:v>
                </c:pt>
                <c:pt idx="2">
                  <c:v>0.64624457823450454</c:v>
                </c:pt>
                <c:pt idx="3">
                  <c:v>-2.1106653452715509</c:v>
                </c:pt>
                <c:pt idx="4">
                  <c:v>-0.90577313588075981</c:v>
                </c:pt>
                <c:pt idx="5">
                  <c:v>1.3987987595526361</c:v>
                </c:pt>
                <c:pt idx="6">
                  <c:v>0.23371972047418516</c:v>
                </c:pt>
                <c:pt idx="7">
                  <c:v>0.10159575242288242</c:v>
                </c:pt>
                <c:pt idx="8">
                  <c:v>-0.64064149703488649</c:v>
                </c:pt>
                <c:pt idx="9">
                  <c:v>-0.75099883931639055</c:v>
                </c:pt>
                <c:pt idx="10">
                  <c:v>-5.824066941060301E-3</c:v>
                </c:pt>
                <c:pt idx="11">
                  <c:v>9.478037570682879E-2</c:v>
                </c:pt>
                <c:pt idx="12">
                  <c:v>-7.0246740519793877E-2</c:v>
                </c:pt>
                <c:pt idx="13">
                  <c:v>-3.8026524846685845E-2</c:v>
                </c:pt>
                <c:pt idx="14">
                  <c:v>-0.8226649177537837</c:v>
                </c:pt>
                <c:pt idx="15">
                  <c:v>-0.79541305896932835</c:v>
                </c:pt>
                <c:pt idx="16">
                  <c:v>-1.0604287988207908</c:v>
                </c:pt>
                <c:pt idx="17">
                  <c:v>6.0717518019714638E-2</c:v>
                </c:pt>
                <c:pt idx="18">
                  <c:v>0.17184408672228224</c:v>
                </c:pt>
                <c:pt idx="19">
                  <c:v>-3.9241976171855798E-2</c:v>
                </c:pt>
                <c:pt idx="20">
                  <c:v>0.40910331610483464</c:v>
                </c:pt>
                <c:pt idx="21">
                  <c:v>-6.5730124995292738E-2</c:v>
                </c:pt>
                <c:pt idx="22">
                  <c:v>-0.117749111429741</c:v>
                </c:pt>
                <c:pt idx="23">
                  <c:v>0.66871817134166334</c:v>
                </c:pt>
                <c:pt idx="24">
                  <c:v>1.1857910902848803</c:v>
                </c:pt>
                <c:pt idx="25">
                  <c:v>0.1601955632148141</c:v>
                </c:pt>
                <c:pt idx="26">
                  <c:v>0.9196266623968079</c:v>
                </c:pt>
                <c:pt idx="27">
                  <c:v>4.5939056692249208E-3</c:v>
                </c:pt>
                <c:pt idx="28">
                  <c:v>9.1032841566822658E-3</c:v>
                </c:pt>
                <c:pt idx="29">
                  <c:v>0.15401565625526953</c:v>
                </c:pt>
                <c:pt idx="30">
                  <c:v>0.19514126663826203</c:v>
                </c:pt>
                <c:pt idx="31">
                  <c:v>0.93343225978404931</c:v>
                </c:pt>
                <c:pt idx="32">
                  <c:v>0.70068599650778562</c:v>
                </c:pt>
                <c:pt idx="33">
                  <c:v>0.14646124705675961</c:v>
                </c:pt>
                <c:pt idx="34">
                  <c:v>3.3884045434059658E-2</c:v>
                </c:pt>
                <c:pt idx="35">
                  <c:v>0.2714217018208594</c:v>
                </c:pt>
                <c:pt idx="36">
                  <c:v>-0.72703376690815491</c:v>
                </c:pt>
                <c:pt idx="37">
                  <c:v>6.6390395191076645E-2</c:v>
                </c:pt>
                <c:pt idx="38">
                  <c:v>3.3583631710158407E-2</c:v>
                </c:pt>
                <c:pt idx="39">
                  <c:v>0.1004242504771484</c:v>
                </c:pt>
                <c:pt idx="40">
                  <c:v>1.7246699634313589</c:v>
                </c:pt>
                <c:pt idx="41">
                  <c:v>-0.78902861341366781</c:v>
                </c:pt>
                <c:pt idx="42">
                  <c:v>0.99732328744826826</c:v>
                </c:pt>
                <c:pt idx="43">
                  <c:v>0.46619388926441552</c:v>
                </c:pt>
                <c:pt idx="44">
                  <c:v>-2.1106653452715509</c:v>
                </c:pt>
                <c:pt idx="45">
                  <c:v>0.12331177388232345</c:v>
                </c:pt>
                <c:pt idx="46">
                  <c:v>-0.89757442027817502</c:v>
                </c:pt>
                <c:pt idx="47">
                  <c:v>1.4003466628443428</c:v>
                </c:pt>
                <c:pt idx="48">
                  <c:v>0.23526762376589189</c:v>
                </c:pt>
                <c:pt idx="49">
                  <c:v>0.10979446802546725</c:v>
                </c:pt>
                <c:pt idx="50">
                  <c:v>-0.63909359374317964</c:v>
                </c:pt>
                <c:pt idx="51">
                  <c:v>-0.75099883931639055</c:v>
                </c:pt>
                <c:pt idx="52">
                  <c:v>-5.824066941060301E-3</c:v>
                </c:pt>
                <c:pt idx="53">
                  <c:v>9.478037570682879E-2</c:v>
                </c:pt>
                <c:pt idx="54">
                  <c:v>-7.0246740519793877E-2</c:v>
                </c:pt>
                <c:pt idx="55">
                  <c:v>-2.511966542230671E-2</c:v>
                </c:pt>
                <c:pt idx="56">
                  <c:v>-0.8226649177537837</c:v>
                </c:pt>
                <c:pt idx="57">
                  <c:v>0.18293165019404312</c:v>
                </c:pt>
                <c:pt idx="58">
                  <c:v>-0.79541305896932835</c:v>
                </c:pt>
                <c:pt idx="59">
                  <c:v>-1.0604287988207908</c:v>
                </c:pt>
                <c:pt idx="60">
                  <c:v>6.0717518019714638E-2</c:v>
                </c:pt>
                <c:pt idx="61">
                  <c:v>0.17184408672228224</c:v>
                </c:pt>
                <c:pt idx="62">
                  <c:v>-3.9241976171855798E-2</c:v>
                </c:pt>
                <c:pt idx="63">
                  <c:v>0.40910331610483464</c:v>
                </c:pt>
                <c:pt idx="64">
                  <c:v>-0.117749111429741</c:v>
                </c:pt>
                <c:pt idx="65">
                  <c:v>-6.5730124995292738E-2</c:v>
                </c:pt>
                <c:pt idx="66">
                  <c:v>0.91575327690808883</c:v>
                </c:pt>
                <c:pt idx="67">
                  <c:v>0.10207102593933527</c:v>
                </c:pt>
                <c:pt idx="68">
                  <c:v>6.1716530507303996E-2</c:v>
                </c:pt>
                <c:pt idx="69">
                  <c:v>-0.78598789161977678</c:v>
                </c:pt>
                <c:pt idx="70">
                  <c:v>-0.1072466203456633</c:v>
                </c:pt>
                <c:pt idx="71">
                  <c:v>0.99480201429312698</c:v>
                </c:pt>
                <c:pt idx="72">
                  <c:v>2.7699717398128161E-2</c:v>
                </c:pt>
                <c:pt idx="73">
                  <c:v>-0.65197749920896497</c:v>
                </c:pt>
                <c:pt idx="74">
                  <c:v>1.9637103222710471E-2</c:v>
                </c:pt>
                <c:pt idx="75">
                  <c:v>-0.25864569749759625</c:v>
                </c:pt>
                <c:pt idx="76">
                  <c:v>0.85192650665089342</c:v>
                </c:pt>
                <c:pt idx="77">
                  <c:v>-0.75645428612774346</c:v>
                </c:pt>
                <c:pt idx="78">
                  <c:v>0.12627068053597973</c:v>
                </c:pt>
                <c:pt idx="79">
                  <c:v>5.6503044445456438E-2</c:v>
                </c:pt>
                <c:pt idx="80">
                  <c:v>-0.81160671098546855</c:v>
                </c:pt>
                <c:pt idx="81">
                  <c:v>0.85192650665089342</c:v>
                </c:pt>
                <c:pt idx="82">
                  <c:v>-0.75645428612774346</c:v>
                </c:pt>
                <c:pt idx="83">
                  <c:v>0.12627068053597973</c:v>
                </c:pt>
                <c:pt idx="84">
                  <c:v>5.6503044445456438E-2</c:v>
                </c:pt>
                <c:pt idx="85">
                  <c:v>-0.81160671098546855</c:v>
                </c:pt>
                <c:pt idx="86">
                  <c:v>0.20630489361997478</c:v>
                </c:pt>
                <c:pt idx="87">
                  <c:v>6.1623001897846315E-2</c:v>
                </c:pt>
                <c:pt idx="88">
                  <c:v>-0.45658487230600214</c:v>
                </c:pt>
                <c:pt idx="89">
                  <c:v>7.0892221023242316E-2</c:v>
                </c:pt>
                <c:pt idx="90">
                  <c:v>-0.49274488213919748</c:v>
                </c:pt>
                <c:pt idx="91">
                  <c:v>-0.99595426731431891</c:v>
                </c:pt>
                <c:pt idx="92">
                  <c:v>-0.23445817877612735</c:v>
                </c:pt>
                <c:pt idx="93">
                  <c:v>0.82100790434339654</c:v>
                </c:pt>
                <c:pt idx="94">
                  <c:v>-0.80644088202758624</c:v>
                </c:pt>
                <c:pt idx="95">
                  <c:v>7.8230215001986098E-2</c:v>
                </c:pt>
                <c:pt idx="96">
                  <c:v>-0.57900898503582487</c:v>
                </c:pt>
                <c:pt idx="97">
                  <c:v>4.4675078829329168E-2</c:v>
                </c:pt>
                <c:pt idx="98">
                  <c:v>-2.7330088114676701E-2</c:v>
                </c:pt>
                <c:pt idx="99">
                  <c:v>0.13209013258840366</c:v>
                </c:pt>
                <c:pt idx="100">
                  <c:v>6.8930532948850903E-2</c:v>
                </c:pt>
                <c:pt idx="101">
                  <c:v>-0.39466768061148533</c:v>
                </c:pt>
                <c:pt idx="102">
                  <c:v>4.5507661119783209E-2</c:v>
                </c:pt>
                <c:pt idx="103">
                  <c:v>0.1401991817438222</c:v>
                </c:pt>
                <c:pt idx="104">
                  <c:v>1.6131892887424477</c:v>
                </c:pt>
                <c:pt idx="105">
                  <c:v>0.31295259588053409</c:v>
                </c:pt>
                <c:pt idx="106">
                  <c:v>1.0594207897092383</c:v>
                </c:pt>
                <c:pt idx="107">
                  <c:v>-1.6150272610937226</c:v>
                </c:pt>
                <c:pt idx="108">
                  <c:v>0.46707133926347744</c:v>
                </c:pt>
                <c:pt idx="109">
                  <c:v>-0.63966936794345541</c:v>
                </c:pt>
                <c:pt idx="110">
                  <c:v>1.1846501402466516</c:v>
                </c:pt>
                <c:pt idx="111">
                  <c:v>0.24128986739903374</c:v>
                </c:pt>
                <c:pt idx="112">
                  <c:v>3.4294759663251551</c:v>
                </c:pt>
                <c:pt idx="113">
                  <c:v>9.5789790286383847E-3</c:v>
                </c:pt>
                <c:pt idx="114">
                  <c:v>0.63053724146974355</c:v>
                </c:pt>
                <c:pt idx="115">
                  <c:v>0.39208442483254707</c:v>
                </c:pt>
                <c:pt idx="116">
                  <c:v>2.1423722511834749</c:v>
                </c:pt>
                <c:pt idx="117">
                  <c:v>-0.27818024968029798</c:v>
                </c:pt>
                <c:pt idx="118">
                  <c:v>0.73640320295612038</c:v>
                </c:pt>
                <c:pt idx="119">
                  <c:v>0.31566543199661373</c:v>
                </c:pt>
                <c:pt idx="120">
                  <c:v>-0.72923884403058503</c:v>
                </c:pt>
                <c:pt idx="121">
                  <c:v>-0.38094004075991034</c:v>
                </c:pt>
                <c:pt idx="122">
                  <c:v>-0.76039416555844574</c:v>
                </c:pt>
                <c:pt idx="123">
                  <c:v>0.34579858247723233</c:v>
                </c:pt>
                <c:pt idx="124">
                  <c:v>-1.3279602521260836</c:v>
                </c:pt>
                <c:pt idx="125">
                  <c:v>-0.82843144754134601</c:v>
                </c:pt>
                <c:pt idx="126">
                  <c:v>0.17771952996842758</c:v>
                </c:pt>
                <c:pt idx="127">
                  <c:v>0.98527162691421366</c:v>
                </c:pt>
                <c:pt idx="128">
                  <c:v>1.2424515338726676</c:v>
                </c:pt>
                <c:pt idx="129">
                  <c:v>-0.18441270417017619</c:v>
                </c:pt>
                <c:pt idx="130">
                  <c:v>-0.21365009954675498</c:v>
                </c:pt>
                <c:pt idx="131">
                  <c:v>-7.5968056900351716E-2</c:v>
                </c:pt>
                <c:pt idx="132">
                  <c:v>2.7909318810747794</c:v>
                </c:pt>
                <c:pt idx="133">
                  <c:v>-4.1921111218706827E-2</c:v>
                </c:pt>
                <c:pt idx="134">
                  <c:v>-0.4664895825619424</c:v>
                </c:pt>
                <c:pt idx="135">
                  <c:v>4.3254378647358309E-2</c:v>
                </c:pt>
                <c:pt idx="136">
                  <c:v>0.92773414225361905</c:v>
                </c:pt>
                <c:pt idx="137">
                  <c:v>-1.5240349103641364</c:v>
                </c:pt>
                <c:pt idx="138">
                  <c:v>1.1195328535341331</c:v>
                </c:pt>
                <c:pt idx="139">
                  <c:v>0.7815195215548677</c:v>
                </c:pt>
                <c:pt idx="140">
                  <c:v>4.7630327528072301E-2</c:v>
                </c:pt>
                <c:pt idx="141">
                  <c:v>-1.860123355679892</c:v>
                </c:pt>
                <c:pt idx="142">
                  <c:v>-0.96822185186289278</c:v>
                </c:pt>
                <c:pt idx="143">
                  <c:v>3.7544215707206252E-4</c:v>
                </c:pt>
                <c:pt idx="144">
                  <c:v>0.83184787400282056</c:v>
                </c:pt>
                <c:pt idx="145">
                  <c:v>-1.8492474365736145</c:v>
                </c:pt>
                <c:pt idx="146">
                  <c:v>-6.6314259511256871E-2</c:v>
                </c:pt>
                <c:pt idx="147">
                  <c:v>-5.7739821551312234E-3</c:v>
                </c:pt>
                <c:pt idx="148">
                  <c:v>-0.84514458043817242</c:v>
                </c:pt>
                <c:pt idx="149">
                  <c:v>-9.8269820154462409E-2</c:v>
                </c:pt>
                <c:pt idx="150">
                  <c:v>0.34306484475177451</c:v>
                </c:pt>
                <c:pt idx="151">
                  <c:v>-4.0381003644435795E-2</c:v>
                </c:pt>
                <c:pt idx="152">
                  <c:v>4.7236464159564055E-2</c:v>
                </c:pt>
                <c:pt idx="153">
                  <c:v>0.46619388926441552</c:v>
                </c:pt>
                <c:pt idx="154">
                  <c:v>-2.1106653452715509</c:v>
                </c:pt>
                <c:pt idx="155">
                  <c:v>0.82648060600550188</c:v>
                </c:pt>
                <c:pt idx="156">
                  <c:v>-5.1418077850103786E-2</c:v>
                </c:pt>
                <c:pt idx="157">
                  <c:v>0.12331177388232345</c:v>
                </c:pt>
                <c:pt idx="158">
                  <c:v>6.7608768785345094E-2</c:v>
                </c:pt>
                <c:pt idx="159">
                  <c:v>-0.90577313588075981</c:v>
                </c:pt>
                <c:pt idx="160">
                  <c:v>-4.9756632430788511E-2</c:v>
                </c:pt>
                <c:pt idx="161">
                  <c:v>-0.90577313588075981</c:v>
                </c:pt>
                <c:pt idx="162">
                  <c:v>3.4771357774502518</c:v>
                </c:pt>
                <c:pt idx="163">
                  <c:v>-0.25999203544628402</c:v>
                </c:pt>
                <c:pt idx="164">
                  <c:v>-0.13313086485187858</c:v>
                </c:pt>
                <c:pt idx="165">
                  <c:v>-9.0955605110904052E-3</c:v>
                </c:pt>
                <c:pt idx="166">
                  <c:v>-0.13982326306316978</c:v>
                </c:pt>
                <c:pt idx="167">
                  <c:v>0.12746580627855839</c:v>
                </c:pt>
                <c:pt idx="168">
                  <c:v>3.6819676567560952E-3</c:v>
                </c:pt>
                <c:pt idx="169">
                  <c:v>0.10979446802546725</c:v>
                </c:pt>
                <c:pt idx="170">
                  <c:v>4.3990882498552847E-2</c:v>
                </c:pt>
                <c:pt idx="171">
                  <c:v>0.12213589904390608</c:v>
                </c:pt>
                <c:pt idx="172">
                  <c:v>-4.9756632430788511E-2</c:v>
                </c:pt>
                <c:pt idx="173">
                  <c:v>-1.7188623058452086</c:v>
                </c:pt>
                <c:pt idx="174">
                  <c:v>-0.54992158900715959</c:v>
                </c:pt>
                <c:pt idx="175">
                  <c:v>-0.16908275133186015</c:v>
                </c:pt>
                <c:pt idx="176">
                  <c:v>0.12634859889038513</c:v>
                </c:pt>
                <c:pt idx="177">
                  <c:v>-0.22220467796792975</c:v>
                </c:pt>
                <c:pt idx="178">
                  <c:v>0.71770163033258316</c:v>
                </c:pt>
                <c:pt idx="179">
                  <c:v>0.16526101731373083</c:v>
                </c:pt>
                <c:pt idx="180">
                  <c:v>0.71948306210273716</c:v>
                </c:pt>
                <c:pt idx="181">
                  <c:v>-0.15492074479324947</c:v>
                </c:pt>
                <c:pt idx="182">
                  <c:v>-0.52027208820490489</c:v>
                </c:pt>
                <c:pt idx="183">
                  <c:v>-0.90738588757314431</c:v>
                </c:pt>
                <c:pt idx="184">
                  <c:v>-0.56623489652852232</c:v>
                </c:pt>
                <c:pt idx="185">
                  <c:v>-1.1533366004529597</c:v>
                </c:pt>
                <c:pt idx="186">
                  <c:v>-4.1411561759746092E-2</c:v>
                </c:pt>
                <c:pt idx="187">
                  <c:v>0.20458524627874206</c:v>
                </c:pt>
                <c:pt idx="188">
                  <c:v>0.81513866111828193</c:v>
                </c:pt>
                <c:pt idx="189">
                  <c:v>0.39797698475046761</c:v>
                </c:pt>
                <c:pt idx="190">
                  <c:v>-9.4186741654984835E-2</c:v>
                </c:pt>
                <c:pt idx="191">
                  <c:v>-0.12053793323837178</c:v>
                </c:pt>
                <c:pt idx="192">
                  <c:v>-1.7281430997940632</c:v>
                </c:pt>
                <c:pt idx="193">
                  <c:v>2.9882125024564086E-2</c:v>
                </c:pt>
                <c:pt idx="194">
                  <c:v>-0.11376189205273018</c:v>
                </c:pt>
                <c:pt idx="195">
                  <c:v>0.10782733563101445</c:v>
                </c:pt>
                <c:pt idx="196">
                  <c:v>-1.0136264492618079</c:v>
                </c:pt>
                <c:pt idx="197">
                  <c:v>-0.79541305896932835</c:v>
                </c:pt>
                <c:pt idx="198">
                  <c:v>6.0717518019714638E-2</c:v>
                </c:pt>
                <c:pt idx="199">
                  <c:v>-0.84228380281687854</c:v>
                </c:pt>
                <c:pt idx="200">
                  <c:v>5.5746524168111975</c:v>
                </c:pt>
                <c:pt idx="201">
                  <c:v>-0.13768596181541015</c:v>
                </c:pt>
                <c:pt idx="202">
                  <c:v>0.17184408672228224</c:v>
                </c:pt>
                <c:pt idx="203">
                  <c:v>0.70001900417757856</c:v>
                </c:pt>
                <c:pt idx="204">
                  <c:v>1.0200033598027332</c:v>
                </c:pt>
                <c:pt idx="205">
                  <c:v>-0.16222868457730308</c:v>
                </c:pt>
                <c:pt idx="206">
                  <c:v>-3.4906628933700203E-2</c:v>
                </c:pt>
                <c:pt idx="207">
                  <c:v>-9.5820579229434127E-2</c:v>
                </c:pt>
                <c:pt idx="208">
                  <c:v>-0.71315088547801497</c:v>
                </c:pt>
                <c:pt idx="209">
                  <c:v>-0.59198590966229081</c:v>
                </c:pt>
                <c:pt idx="210">
                  <c:v>-3.9241976171855798E-2</c:v>
                </c:pt>
                <c:pt idx="211">
                  <c:v>-0.98779138165727431</c:v>
                </c:pt>
                <c:pt idx="212">
                  <c:v>-0.77485576497554887</c:v>
                </c:pt>
                <c:pt idx="213">
                  <c:v>0.40910331610483464</c:v>
                </c:pt>
                <c:pt idx="214">
                  <c:v>0.35818622950466245</c:v>
                </c:pt>
                <c:pt idx="215">
                  <c:v>-6.2559215800558565E-2</c:v>
                </c:pt>
                <c:pt idx="216">
                  <c:v>-1.1218798365539811E-2</c:v>
                </c:pt>
                <c:pt idx="217">
                  <c:v>-0.19403741556041174</c:v>
                </c:pt>
                <c:pt idx="218">
                  <c:v>6.3507587538723181E-2</c:v>
                </c:pt>
                <c:pt idx="219">
                  <c:v>0.11452473365662758</c:v>
                </c:pt>
                <c:pt idx="220">
                  <c:v>-4.2877062245425229E-2</c:v>
                </c:pt>
                <c:pt idx="221">
                  <c:v>0.71216631598768976</c:v>
                </c:pt>
                <c:pt idx="222">
                  <c:v>-0.80676518973151534</c:v>
                </c:pt>
                <c:pt idx="223">
                  <c:v>-0.117749111429741</c:v>
                </c:pt>
                <c:pt idx="224">
                  <c:v>1.2386610951447352</c:v>
                </c:pt>
                <c:pt idx="225">
                  <c:v>-6.5730124995292738E-2</c:v>
                </c:pt>
                <c:pt idx="226">
                  <c:v>0.61484628770707428</c:v>
                </c:pt>
                <c:pt idx="227">
                  <c:v>1.5920955565209047E-2</c:v>
                </c:pt>
                <c:pt idx="228">
                  <c:v>0.14703064831179216</c:v>
                </c:pt>
                <c:pt idx="229">
                  <c:v>-0.38638470482351828</c:v>
                </c:pt>
                <c:pt idx="230">
                  <c:v>0.66871817134166334</c:v>
                </c:pt>
                <c:pt idx="231">
                  <c:v>0.26594380969515163</c:v>
                </c:pt>
                <c:pt idx="232">
                  <c:v>-1.0247939537258681</c:v>
                </c:pt>
                <c:pt idx="233">
                  <c:v>0.1601955632148141</c:v>
                </c:pt>
                <c:pt idx="234">
                  <c:v>0.21413513750571328</c:v>
                </c:pt>
                <c:pt idx="235">
                  <c:v>-0.67454381801737939</c:v>
                </c:pt>
                <c:pt idx="236">
                  <c:v>4.5174928900931146</c:v>
                </c:pt>
                <c:pt idx="237">
                  <c:v>0.96216942376597492</c:v>
                </c:pt>
                <c:pt idx="238">
                  <c:v>0.9196266623968079</c:v>
                </c:pt>
                <c:pt idx="239">
                  <c:v>-6.382553044251843E-2</c:v>
                </c:pt>
                <c:pt idx="240">
                  <c:v>0.33712545683855688</c:v>
                </c:pt>
                <c:pt idx="241">
                  <c:v>1.5598734162392023E-2</c:v>
                </c:pt>
                <c:pt idx="242">
                  <c:v>4.5939056692249208E-3</c:v>
                </c:pt>
                <c:pt idx="243">
                  <c:v>-1.0735771681177101E-2</c:v>
                </c:pt>
                <c:pt idx="244">
                  <c:v>0.31063444728834999</c:v>
                </c:pt>
                <c:pt idx="245">
                  <c:v>-0.17175777419272498</c:v>
                </c:pt>
                <c:pt idx="246">
                  <c:v>0.15401565625526953</c:v>
                </c:pt>
                <c:pt idx="247">
                  <c:v>0.19514126663826203</c:v>
                </c:pt>
                <c:pt idx="248">
                  <c:v>-0.18664961767976665</c:v>
                </c:pt>
                <c:pt idx="249">
                  <c:v>0.27066694321373258</c:v>
                </c:pt>
                <c:pt idx="250">
                  <c:v>0.28718659148582754</c:v>
                </c:pt>
                <c:pt idx="251">
                  <c:v>0.69208653377608154</c:v>
                </c:pt>
                <c:pt idx="252">
                  <c:v>-1.3481058835464987</c:v>
                </c:pt>
                <c:pt idx="253">
                  <c:v>-1.0947740777973787</c:v>
                </c:pt>
                <c:pt idx="254">
                  <c:v>-0.2313447735906034</c:v>
                </c:pt>
                <c:pt idx="255">
                  <c:v>-0.11143458494656533</c:v>
                </c:pt>
                <c:pt idx="256">
                  <c:v>-0.42591260682927989</c:v>
                </c:pt>
                <c:pt idx="257">
                  <c:v>9.6431851711820629E-2</c:v>
                </c:pt>
                <c:pt idx="258">
                  <c:v>1.8935261171463737E-2</c:v>
                </c:pt>
                <c:pt idx="259">
                  <c:v>-3.5497235945738712E-2</c:v>
                </c:pt>
                <c:pt idx="260">
                  <c:v>-0.42591260682927989</c:v>
                </c:pt>
                <c:pt idx="261">
                  <c:v>-1.828569993551711</c:v>
                </c:pt>
                <c:pt idx="262">
                  <c:v>-9.118778627672193E-2</c:v>
                </c:pt>
                <c:pt idx="263">
                  <c:v>-0.41127605049213423</c:v>
                </c:pt>
                <c:pt idx="264">
                  <c:v>-0.50104488750193976</c:v>
                </c:pt>
                <c:pt idx="265">
                  <c:v>-2.5104952169381009E-2</c:v>
                </c:pt>
                <c:pt idx="266">
                  <c:v>-0.16922161912271125</c:v>
                </c:pt>
                <c:pt idx="267">
                  <c:v>0.2714217018208594</c:v>
                </c:pt>
                <c:pt idx="268">
                  <c:v>-3.056692987410202E-2</c:v>
                </c:pt>
                <c:pt idx="269">
                  <c:v>0.15820478982935551</c:v>
                </c:pt>
                <c:pt idx="270">
                  <c:v>-0.72703376690815491</c:v>
                </c:pt>
                <c:pt idx="271">
                  <c:v>-1.0118994111625135</c:v>
                </c:pt>
                <c:pt idx="272">
                  <c:v>0.12542420496652332</c:v>
                </c:pt>
                <c:pt idx="273">
                  <c:v>0.29716666922942347</c:v>
                </c:pt>
                <c:pt idx="274">
                  <c:v>-0.64076137912569664</c:v>
                </c:pt>
                <c:pt idx="275">
                  <c:v>0.83170961464345028</c:v>
                </c:pt>
                <c:pt idx="276">
                  <c:v>-0.76941536297544721</c:v>
                </c:pt>
                <c:pt idx="277">
                  <c:v>0.54630957581941997</c:v>
                </c:pt>
                <c:pt idx="278">
                  <c:v>-0.97650532630341436</c:v>
                </c:pt>
                <c:pt idx="279">
                  <c:v>0.72557367006538753</c:v>
                </c:pt>
                <c:pt idx="280">
                  <c:v>-0.143807868294103</c:v>
                </c:pt>
                <c:pt idx="281">
                  <c:v>1.0857998619504756</c:v>
                </c:pt>
                <c:pt idx="282">
                  <c:v>-2.1525883216509993E-2</c:v>
                </c:pt>
                <c:pt idx="283">
                  <c:v>-1.6928215356022534E-2</c:v>
                </c:pt>
                <c:pt idx="284">
                  <c:v>-0.14340279005607098</c:v>
                </c:pt>
                <c:pt idx="285">
                  <c:v>-0.1672967414437645</c:v>
                </c:pt>
                <c:pt idx="286">
                  <c:v>-0.97805138485654897</c:v>
                </c:pt>
                <c:pt idx="287">
                  <c:v>-6.8998494648034064E-2</c:v>
                </c:pt>
                <c:pt idx="288">
                  <c:v>3.3583631710158407E-2</c:v>
                </c:pt>
                <c:pt idx="289">
                  <c:v>-7.3422261156654275E-2</c:v>
                </c:pt>
                <c:pt idx="290">
                  <c:v>-0.20033859006508076</c:v>
                </c:pt>
                <c:pt idx="291">
                  <c:v>0.11746791970642365</c:v>
                </c:pt>
                <c:pt idx="292">
                  <c:v>-2.0147476990057277E-2</c:v>
                </c:pt>
                <c:pt idx="293">
                  <c:v>-0.2059375414458037</c:v>
                </c:pt>
                <c:pt idx="294">
                  <c:v>0.20472879365013699</c:v>
                </c:pt>
                <c:pt idx="295">
                  <c:v>0.44390608553197325</c:v>
                </c:pt>
                <c:pt idx="296">
                  <c:v>0.12882477338898385</c:v>
                </c:pt>
                <c:pt idx="297">
                  <c:v>3.0112007613738084E-2</c:v>
                </c:pt>
                <c:pt idx="298">
                  <c:v>0.12924237693234442</c:v>
                </c:pt>
                <c:pt idx="299">
                  <c:v>-0.22405299623411473</c:v>
                </c:pt>
                <c:pt idx="300">
                  <c:v>-1.6111579443569866E-2</c:v>
                </c:pt>
                <c:pt idx="301">
                  <c:v>-1.0706304695156497</c:v>
                </c:pt>
                <c:pt idx="302">
                  <c:v>0.19077546373433757</c:v>
                </c:pt>
                <c:pt idx="303">
                  <c:v>0.14946329314056034</c:v>
                </c:pt>
                <c:pt idx="304">
                  <c:v>3.6968767825319972E-2</c:v>
                </c:pt>
                <c:pt idx="305">
                  <c:v>2.8913997449363786</c:v>
                </c:pt>
                <c:pt idx="306">
                  <c:v>-0.14582681834153127</c:v>
                </c:pt>
                <c:pt idx="307">
                  <c:v>-0.78288463807221165</c:v>
                </c:pt>
                <c:pt idx="308">
                  <c:v>0.85896360646260883</c:v>
                </c:pt>
                <c:pt idx="309">
                  <c:v>0.71318612183138153</c:v>
                </c:pt>
                <c:pt idx="310">
                  <c:v>0.18601014401423438</c:v>
                </c:pt>
                <c:pt idx="311">
                  <c:v>-0.51666929442176701</c:v>
                </c:pt>
                <c:pt idx="312">
                  <c:v>-1.038988887355901</c:v>
                </c:pt>
                <c:pt idx="313">
                  <c:v>1.4726981867412232</c:v>
                </c:pt>
                <c:pt idx="314">
                  <c:v>0.98583040320225823</c:v>
                </c:pt>
                <c:pt idx="315">
                  <c:v>-0.51035011090798865</c:v>
                </c:pt>
                <c:pt idx="316">
                  <c:v>-0.31548509125776636</c:v>
                </c:pt>
                <c:pt idx="317">
                  <c:v>-0.2487742169522586</c:v>
                </c:pt>
                <c:pt idx="318">
                  <c:v>0.5676113297150438</c:v>
                </c:pt>
                <c:pt idx="319">
                  <c:v>0.19121063282301023</c:v>
                </c:pt>
                <c:pt idx="320">
                  <c:v>-0.70896445526976937</c:v>
                </c:pt>
                <c:pt idx="321">
                  <c:v>4.6828234711234949E-2</c:v>
                </c:pt>
                <c:pt idx="322">
                  <c:v>0.74593446637982452</c:v>
                </c:pt>
                <c:pt idx="323">
                  <c:v>-0.27492755878706948</c:v>
                </c:pt>
                <c:pt idx="324">
                  <c:v>-0.20894525888265245</c:v>
                </c:pt>
                <c:pt idx="325">
                  <c:v>0.64521152418479299</c:v>
                </c:pt>
                <c:pt idx="326">
                  <c:v>-0.24315681343256293</c:v>
                </c:pt>
                <c:pt idx="327">
                  <c:v>0.14891948301455202</c:v>
                </c:pt>
                <c:pt idx="328">
                  <c:v>9.7749807196126748E-2</c:v>
                </c:pt>
                <c:pt idx="329">
                  <c:v>-5.8522742303444425E-3</c:v>
                </c:pt>
                <c:pt idx="330">
                  <c:v>-1.8272329156561646</c:v>
                </c:pt>
                <c:pt idx="331">
                  <c:v>0.15636077722730518</c:v>
                </c:pt>
                <c:pt idx="332">
                  <c:v>1.3905380961983735</c:v>
                </c:pt>
                <c:pt idx="333">
                  <c:v>-0.61007349288900892</c:v>
                </c:pt>
                <c:pt idx="334">
                  <c:v>-0.11029662326375089</c:v>
                </c:pt>
                <c:pt idx="335">
                  <c:v>-0.2564211801024604</c:v>
                </c:pt>
                <c:pt idx="336">
                  <c:v>-1.0480670528575229</c:v>
                </c:pt>
                <c:pt idx="337">
                  <c:v>0.94788495936626604</c:v>
                </c:pt>
                <c:pt idx="338">
                  <c:v>-7.911060511870667E-2</c:v>
                </c:pt>
                <c:pt idx="339">
                  <c:v>6.7970597218944856E-2</c:v>
                </c:pt>
                <c:pt idx="340">
                  <c:v>-0.10420205469018769</c:v>
                </c:pt>
                <c:pt idx="341">
                  <c:v>-2.694154240684786</c:v>
                </c:pt>
                <c:pt idx="342">
                  <c:v>-1.8824876956518173</c:v>
                </c:pt>
                <c:pt idx="343">
                  <c:v>0.10072060189115953</c:v>
                </c:pt>
                <c:pt idx="344">
                  <c:v>-0.11972591644579279</c:v>
                </c:pt>
                <c:pt idx="345">
                  <c:v>-0.15984943242099853</c:v>
                </c:pt>
                <c:pt idx="346">
                  <c:v>-7.7972615042916568E-2</c:v>
                </c:pt>
                <c:pt idx="347">
                  <c:v>4.5681813221105781E-2</c:v>
                </c:pt>
                <c:pt idx="348">
                  <c:v>-0.90976938368416183</c:v>
                </c:pt>
                <c:pt idx="349">
                  <c:v>3.6896099518451686E-2</c:v>
                </c:pt>
                <c:pt idx="350">
                  <c:v>-3.2427853668716609E-2</c:v>
                </c:pt>
                <c:pt idx="351">
                  <c:v>0.40723254023471167</c:v>
                </c:pt>
                <c:pt idx="352">
                  <c:v>4.467712291648198E-2</c:v>
                </c:pt>
                <c:pt idx="353">
                  <c:v>-0.96193132003907333</c:v>
                </c:pt>
                <c:pt idx="354">
                  <c:v>1.5908752096760548</c:v>
                </c:pt>
                <c:pt idx="355">
                  <c:v>-5.7852251767696136E-2</c:v>
                </c:pt>
                <c:pt idx="356">
                  <c:v>-0.53245520570993143</c:v>
                </c:pt>
                <c:pt idx="357">
                  <c:v>-1.7779579791965496</c:v>
                </c:pt>
                <c:pt idx="358">
                  <c:v>2.989535641102492E-4</c:v>
                </c:pt>
                <c:pt idx="359">
                  <c:v>2.2291738958535681</c:v>
                </c:pt>
                <c:pt idx="360">
                  <c:v>-6.5529871766524778E-2</c:v>
                </c:pt>
                <c:pt idx="361">
                  <c:v>-5.7739821551312234E-3</c:v>
                </c:pt>
                <c:pt idx="362">
                  <c:v>0.16274797848684294</c:v>
                </c:pt>
                <c:pt idx="363">
                  <c:v>0.13390407321041331</c:v>
                </c:pt>
                <c:pt idx="364">
                  <c:v>-0.17081015064433941</c:v>
                </c:pt>
                <c:pt idx="365">
                  <c:v>-6.9921352462940017E-3</c:v>
                </c:pt>
                <c:pt idx="367">
                  <c:v>0.82344438654436747</c:v>
                </c:pt>
                <c:pt idx="368">
                  <c:v>0.89219642696779089</c:v>
                </c:pt>
                <c:pt idx="369">
                  <c:v>1.040766799763992</c:v>
                </c:pt>
                <c:pt idx="370">
                  <c:v>-0.21500558664518471</c:v>
                </c:pt>
                <c:pt idx="371">
                  <c:v>-5.3298992799566007E-2</c:v>
                </c:pt>
                <c:pt idx="372">
                  <c:v>0.7732167721488522</c:v>
                </c:pt>
                <c:pt idx="373">
                  <c:v>-0.84405785152938551</c:v>
                </c:pt>
                <c:pt idx="374">
                  <c:v>0.64780558040883329</c:v>
                </c:pt>
                <c:pt idx="375">
                  <c:v>7.87882190860974E-2</c:v>
                </c:pt>
                <c:pt idx="376">
                  <c:v>-2.2318658226457695E-2</c:v>
                </c:pt>
                <c:pt idx="377">
                  <c:v>-0.11500960458341364</c:v>
                </c:pt>
                <c:pt idx="378">
                  <c:v>8.8015200355307507E-2</c:v>
                </c:pt>
                <c:pt idx="379">
                  <c:v>-0.15932640850002516</c:v>
                </c:pt>
                <c:pt idx="380">
                  <c:v>-5.7852246479697306E-2</c:v>
                </c:pt>
                <c:pt idx="381">
                  <c:v>0.33969983894418837</c:v>
                </c:pt>
                <c:pt idx="382">
                  <c:v>-0.23977531971931099</c:v>
                </c:pt>
                <c:pt idx="383">
                  <c:v>0.22162102760327104</c:v>
                </c:pt>
                <c:pt idx="384">
                  <c:v>-0.31512240650993084</c:v>
                </c:pt>
                <c:pt idx="385">
                  <c:v>0.13439047212373986</c:v>
                </c:pt>
                <c:pt idx="386">
                  <c:v>-5.7739821551312234E-3</c:v>
                </c:pt>
                <c:pt idx="387">
                  <c:v>1.0317654640889471E-2</c:v>
                </c:pt>
                <c:pt idx="388">
                  <c:v>-0.84514458043817242</c:v>
                </c:pt>
                <c:pt idx="389">
                  <c:v>-9.8269820154462409E-2</c:v>
                </c:pt>
                <c:pt idx="390">
                  <c:v>0.34265614952562501</c:v>
                </c:pt>
                <c:pt idx="391">
                  <c:v>0.46619388926441552</c:v>
                </c:pt>
                <c:pt idx="392">
                  <c:v>4.7236464159564055E-2</c:v>
                </c:pt>
                <c:pt idx="393">
                  <c:v>-4.0381003644435795E-2</c:v>
                </c:pt>
                <c:pt idx="394">
                  <c:v>-5.1418077850103786E-2</c:v>
                </c:pt>
                <c:pt idx="395">
                  <c:v>6.7608768785345094E-2</c:v>
                </c:pt>
                <c:pt idx="396">
                  <c:v>-0.90577313588075981</c:v>
                </c:pt>
                <c:pt idx="397">
                  <c:v>-0.14625340098820902</c:v>
                </c:pt>
                <c:pt idx="398">
                  <c:v>-7.1485951067875753E-2</c:v>
                </c:pt>
                <c:pt idx="399">
                  <c:v>-0.1643448790942052</c:v>
                </c:pt>
                <c:pt idx="400">
                  <c:v>0.20652029438729014</c:v>
                </c:pt>
                <c:pt idx="401">
                  <c:v>0.7709677980279086</c:v>
                </c:pt>
                <c:pt idx="402">
                  <c:v>-1.0278584637546513</c:v>
                </c:pt>
                <c:pt idx="403">
                  <c:v>-0.96537884910732452</c:v>
                </c:pt>
                <c:pt idx="404">
                  <c:v>-0.84050364077741624</c:v>
                </c:pt>
                <c:pt idx="405">
                  <c:v>-1.5469474872562858</c:v>
                </c:pt>
                <c:pt idx="406">
                  <c:v>-0.10866268361584235</c:v>
                </c:pt>
                <c:pt idx="407">
                  <c:v>0.53556671915197895</c:v>
                </c:pt>
                <c:pt idx="408">
                  <c:v>-0.12385874520502763</c:v>
                </c:pt>
                <c:pt idx="409">
                  <c:v>0.13496319310686206</c:v>
                </c:pt>
                <c:pt idx="410">
                  <c:v>-2.8951072639632593E-3</c:v>
                </c:pt>
                <c:pt idx="411">
                  <c:v>-0.98955025690123555</c:v>
                </c:pt>
                <c:pt idx="412">
                  <c:v>-0.20293218179813505</c:v>
                </c:pt>
                <c:pt idx="413">
                  <c:v>-0.20654276723316345</c:v>
                </c:pt>
                <c:pt idx="414">
                  <c:v>-1.0081494436905138</c:v>
                </c:pt>
                <c:pt idx="415">
                  <c:v>-1.0142507238328229</c:v>
                </c:pt>
                <c:pt idx="416">
                  <c:v>-0.21463302505907664</c:v>
                </c:pt>
              </c:numCache>
            </c:numRef>
          </c:yVal>
        </c:ser>
        <c:ser>
          <c:idx val="1"/>
          <c:order val="1"/>
          <c:spPr>
            <a:ln w="28575">
              <a:noFill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Var1</a:t>
                    </a:r>
                  </a:p>
                </c:rich>
              </c:tx>
              <c:showVal val="1"/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/>
                      <a:t>Var2</a:t>
                    </a:r>
                  </a:p>
                </c:rich>
              </c:tx>
              <c:showVal val="1"/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/>
                      <a:t>Var3</a:t>
                    </a:r>
                  </a:p>
                </c:rich>
              </c:tx>
              <c:showVal val="1"/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en-US"/>
                      <a:t>Var4</a:t>
                    </a:r>
                  </a:p>
                </c:rich>
              </c:tx>
              <c:showVal val="1"/>
            </c:dLbl>
            <c:dLbl>
              <c:idx val="4"/>
              <c:layout/>
              <c:tx>
                <c:rich>
                  <a:bodyPr/>
                  <a:lstStyle/>
                  <a:p>
                    <a:r>
                      <a:rPr lang="en-US"/>
                      <a:t>Var5</a:t>
                    </a:r>
                  </a:p>
                </c:rich>
              </c:tx>
              <c:showVal val="1"/>
            </c:dLbl>
            <c:txPr>
              <a:bodyPr/>
              <a:lstStyle/>
              <a:p>
                <a:pPr>
                  <a:defRPr sz="700"/>
                </a:pPr>
                <a:endParaRPr lang="en-US"/>
              </a:p>
            </c:txPr>
            <c:showVal val="1"/>
          </c:dLbls>
          <c:xVal>
            <c:numRef>
              <c:f>PCA_HID!$G$2:$G$6</c:f>
              <c:numCache>
                <c:formatCode>0</c:formatCode>
                <c:ptCount val="5"/>
                <c:pt idx="0">
                  <c:v>3.8789470948370943</c:v>
                </c:pt>
                <c:pt idx="1">
                  <c:v>5.0549414494124765</c:v>
                </c:pt>
                <c:pt idx="2">
                  <c:v>5.2452745741362889</c:v>
                </c:pt>
                <c:pt idx="3">
                  <c:v>3.7040111994392575</c:v>
                </c:pt>
                <c:pt idx="4">
                  <c:v>5.1323758936302601</c:v>
                </c:pt>
              </c:numCache>
            </c:numRef>
          </c:xVal>
          <c:yVal>
            <c:numRef>
              <c:f>PCA_HID!$H$2:$H$6</c:f>
              <c:numCache>
                <c:formatCode>0</c:formatCode>
                <c:ptCount val="5"/>
                <c:pt idx="0">
                  <c:v>-6.7063386359544079</c:v>
                </c:pt>
                <c:pt idx="1">
                  <c:v>-0.16301572341387646</c:v>
                </c:pt>
                <c:pt idx="2">
                  <c:v>-1.7957660249002478</c:v>
                </c:pt>
                <c:pt idx="3">
                  <c:v>7.5760581249538319</c:v>
                </c:pt>
                <c:pt idx="4">
                  <c:v>1.5967360156464685</c:v>
                </c:pt>
              </c:numCache>
            </c:numRef>
          </c:yVal>
        </c:ser>
        <c:axId val="227457664"/>
        <c:axId val="226108160"/>
      </c:scatterChart>
      <c:valAx>
        <c:axId val="227457664"/>
        <c:scaling>
          <c:orientation val="minMax"/>
          <c:max val="12"/>
          <c:min val="-12"/>
        </c:scaling>
        <c:axPos val="b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US"/>
                  <a:t>F1 (65.44 %)</a:t>
                </a:r>
              </a:p>
            </c:rich>
          </c:tx>
          <c:layout/>
        </c:title>
        <c:numFmt formatCode="General" sourceLinked="0"/>
        <c:majorTickMark val="cross"/>
        <c:tickLblPos val="low"/>
        <c:txPr>
          <a:bodyPr/>
          <a:lstStyle/>
          <a:p>
            <a:pPr>
              <a:defRPr sz="700"/>
            </a:pPr>
            <a:endParaRPr lang="en-US"/>
          </a:p>
        </c:txPr>
        <c:crossAx val="226108160"/>
        <c:crosses val="autoZero"/>
        <c:crossBetween val="midCat"/>
        <c:majorUnit val="2"/>
      </c:valAx>
      <c:valAx>
        <c:axId val="226108160"/>
        <c:scaling>
          <c:orientation val="minMax"/>
          <c:max val="8"/>
          <c:min val="-8"/>
        </c:scaling>
        <c:axPos val="l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US"/>
                  <a:t>F2 (15.51 %)</a:t>
                </a:r>
              </a:p>
            </c:rich>
          </c:tx>
          <c:layout/>
        </c:title>
        <c:numFmt formatCode="General" sourceLinked="0"/>
        <c:majorTickMark val="cross"/>
        <c:tickLblPos val="low"/>
        <c:txPr>
          <a:bodyPr/>
          <a:lstStyle/>
          <a:p>
            <a:pPr>
              <a:defRPr sz="700"/>
            </a:pPr>
            <a:endParaRPr lang="en-US"/>
          </a:p>
        </c:txPr>
        <c:crossAx val="227457664"/>
        <c:crosses val="autoZero"/>
        <c:crossBetween val="midCat"/>
        <c:majorUnit val="2"/>
      </c:valAx>
      <c:spPr>
        <a:ln>
          <a:solidFill>
            <a:srgbClr val="808080"/>
          </a:solidFill>
          <a:prstDash val="solid"/>
        </a:ln>
      </c:spPr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40</xdr:row>
      <xdr:rowOff>0</xdr:rowOff>
    </xdr:from>
    <xdr:to>
      <xdr:col>7</xdr:col>
      <xdr:colOff>0</xdr:colOff>
      <xdr:row>55</xdr:row>
      <xdr:rowOff>0</xdr:rowOff>
    </xdr:to>
    <xdr:graphicFrame macro="">
      <xdr:nvGraphicFramePr>
        <xdr:cNvPr id="2" name="Chart 1-XLSTA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0</xdr:colOff>
      <xdr:row>87</xdr:row>
      <xdr:rowOff>0</xdr:rowOff>
    </xdr:from>
    <xdr:to>
      <xdr:col>6</xdr:col>
      <xdr:colOff>323850</xdr:colOff>
      <xdr:row>104</xdr:row>
      <xdr:rowOff>0</xdr:rowOff>
    </xdr:to>
    <xdr:graphicFrame macro="">
      <xdr:nvGraphicFramePr>
        <xdr:cNvPr id="3" name="Chart 2-XLSTA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0</xdr:colOff>
      <xdr:row>106</xdr:row>
      <xdr:rowOff>0</xdr:rowOff>
    </xdr:from>
    <xdr:to>
      <xdr:col>6</xdr:col>
      <xdr:colOff>323850</xdr:colOff>
      <xdr:row>123</xdr:row>
      <xdr:rowOff>0</xdr:rowOff>
    </xdr:to>
    <xdr:graphicFrame macro="">
      <xdr:nvGraphicFramePr>
        <xdr:cNvPr id="4" name="Chart 3-XLSTA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571500</xdr:colOff>
      <xdr:row>24</xdr:row>
      <xdr:rowOff>142874</xdr:rowOff>
    </xdr:to>
    <xdr:graphicFrame macro="">
      <xdr:nvGraphicFramePr>
        <xdr:cNvPr id="2" name="Chart 3-XLSTA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418"/>
  <sheetViews>
    <sheetView tabSelected="1" topLeftCell="A143" workbookViewId="0">
      <selection activeCell="E158" sqref="E158"/>
    </sheetView>
  </sheetViews>
  <sheetFormatPr defaultRowHeight="15"/>
  <sheetData>
    <row r="1" spans="1:6" ht="15.75">
      <c r="A1" t="s">
        <v>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>
      <c r="A2" t="s">
        <v>6</v>
      </c>
      <c r="B2">
        <v>5</v>
      </c>
      <c r="C2">
        <v>5</v>
      </c>
      <c r="D2">
        <v>4548</v>
      </c>
      <c r="E2">
        <v>215186</v>
      </c>
      <c r="F2">
        <v>450000</v>
      </c>
    </row>
    <row r="3" spans="1:6">
      <c r="A3" t="s">
        <v>7</v>
      </c>
      <c r="B3">
        <v>5</v>
      </c>
      <c r="C3">
        <v>4</v>
      </c>
      <c r="D3">
        <v>2856</v>
      </c>
      <c r="E3">
        <v>10000</v>
      </c>
      <c r="F3">
        <v>285600</v>
      </c>
    </row>
    <row r="4" spans="1:6">
      <c r="A4" t="s">
        <v>8</v>
      </c>
      <c r="B4">
        <v>3</v>
      </c>
      <c r="C4">
        <v>2</v>
      </c>
      <c r="D4">
        <v>1000</v>
      </c>
      <c r="E4">
        <v>15681</v>
      </c>
      <c r="F4" s="2">
        <v>210000</v>
      </c>
    </row>
    <row r="5" spans="1:6">
      <c r="A5" t="s">
        <v>9</v>
      </c>
      <c r="B5">
        <v>6</v>
      </c>
      <c r="C5">
        <v>3</v>
      </c>
      <c r="D5">
        <v>3975</v>
      </c>
      <c r="E5">
        <v>21083</v>
      </c>
      <c r="F5" s="2">
        <v>299900</v>
      </c>
    </row>
    <row r="6" spans="1:6">
      <c r="A6" t="s">
        <v>10</v>
      </c>
      <c r="B6">
        <v>4</v>
      </c>
      <c r="C6">
        <v>1.5</v>
      </c>
      <c r="D6" s="2">
        <v>1831</v>
      </c>
      <c r="E6">
        <v>6534</v>
      </c>
      <c r="F6">
        <v>104000</v>
      </c>
    </row>
    <row r="7" spans="1:6">
      <c r="A7" t="s">
        <v>11</v>
      </c>
      <c r="B7">
        <v>3</v>
      </c>
      <c r="C7">
        <v>3</v>
      </c>
      <c r="D7">
        <v>2754</v>
      </c>
      <c r="E7">
        <v>41245</v>
      </c>
      <c r="F7">
        <v>269000</v>
      </c>
    </row>
    <row r="8" spans="1:6">
      <c r="A8" t="s">
        <v>12</v>
      </c>
      <c r="B8">
        <v>3</v>
      </c>
      <c r="C8">
        <v>2</v>
      </c>
      <c r="D8">
        <v>1900</v>
      </c>
      <c r="E8">
        <v>9104</v>
      </c>
      <c r="F8">
        <v>239000</v>
      </c>
    </row>
    <row r="9" spans="1:6">
      <c r="A9" t="s">
        <v>13</v>
      </c>
      <c r="B9">
        <v>3</v>
      </c>
      <c r="C9">
        <v>2</v>
      </c>
      <c r="D9">
        <v>1200</v>
      </c>
      <c r="E9">
        <v>7405</v>
      </c>
      <c r="F9">
        <v>115000</v>
      </c>
    </row>
    <row r="10" spans="1:6">
      <c r="A10" t="s">
        <v>14</v>
      </c>
      <c r="B10">
        <v>4</v>
      </c>
      <c r="C10">
        <v>2.5</v>
      </c>
      <c r="D10">
        <v>2408</v>
      </c>
      <c r="E10">
        <v>11620</v>
      </c>
      <c r="F10">
        <v>219000</v>
      </c>
    </row>
    <row r="11" spans="1:6">
      <c r="A11" t="s">
        <v>15</v>
      </c>
      <c r="B11">
        <v>4</v>
      </c>
      <c r="C11">
        <v>2</v>
      </c>
      <c r="D11">
        <v>1388</v>
      </c>
      <c r="E11">
        <v>7100</v>
      </c>
      <c r="F11">
        <v>129900</v>
      </c>
    </row>
    <row r="12" spans="1:6">
      <c r="A12" t="s">
        <v>16</v>
      </c>
      <c r="B12">
        <v>3</v>
      </c>
      <c r="C12">
        <v>2</v>
      </c>
      <c r="D12">
        <v>1082</v>
      </c>
      <c r="E12">
        <v>4791</v>
      </c>
      <c r="F12">
        <v>99900</v>
      </c>
    </row>
    <row r="13" spans="1:6">
      <c r="A13" t="s">
        <v>17</v>
      </c>
      <c r="B13">
        <v>3</v>
      </c>
      <c r="C13">
        <v>2</v>
      </c>
      <c r="D13">
        <v>1228</v>
      </c>
      <c r="E13">
        <v>6969</v>
      </c>
      <c r="F13">
        <v>124900</v>
      </c>
    </row>
    <row r="14" spans="1:6">
      <c r="A14" t="s">
        <v>18</v>
      </c>
      <c r="B14">
        <v>3</v>
      </c>
      <c r="C14">
        <v>2</v>
      </c>
      <c r="D14">
        <v>1216</v>
      </c>
      <c r="E14">
        <v>3920</v>
      </c>
      <c r="F14">
        <v>99900</v>
      </c>
    </row>
    <row r="15" spans="1:6">
      <c r="A15" t="s">
        <v>19</v>
      </c>
      <c r="B15">
        <v>3</v>
      </c>
      <c r="C15">
        <v>1.5</v>
      </c>
      <c r="D15">
        <v>1399</v>
      </c>
      <c r="E15">
        <v>6098</v>
      </c>
      <c r="F15">
        <v>85000</v>
      </c>
    </row>
    <row r="16" spans="1:6">
      <c r="A16" t="s">
        <v>20</v>
      </c>
      <c r="B16">
        <v>4</v>
      </c>
      <c r="C16">
        <v>1</v>
      </c>
      <c r="D16">
        <v>1120</v>
      </c>
      <c r="E16">
        <v>4835</v>
      </c>
      <c r="F16">
        <v>99000</v>
      </c>
    </row>
    <row r="17" spans="1:6">
      <c r="A17" t="s">
        <v>21</v>
      </c>
      <c r="B17">
        <v>4</v>
      </c>
      <c r="C17">
        <v>1</v>
      </c>
      <c r="D17">
        <v>1120</v>
      </c>
      <c r="E17">
        <v>6011</v>
      </c>
      <c r="F17">
        <v>86900</v>
      </c>
    </row>
    <row r="18" spans="1:6">
      <c r="A18" t="s">
        <v>22</v>
      </c>
      <c r="B18">
        <v>4</v>
      </c>
      <c r="C18">
        <v>3.5</v>
      </c>
      <c r="D18">
        <v>3564</v>
      </c>
      <c r="E18">
        <v>6534</v>
      </c>
      <c r="F18">
        <v>249900</v>
      </c>
    </row>
    <row r="19" spans="1:6">
      <c r="A19" t="s">
        <v>23</v>
      </c>
      <c r="B19">
        <v>3</v>
      </c>
      <c r="C19">
        <v>1</v>
      </c>
      <c r="D19">
        <v>1260</v>
      </c>
      <c r="E19">
        <v>6534</v>
      </c>
      <c r="F19">
        <v>109900</v>
      </c>
    </row>
    <row r="20" spans="1:6">
      <c r="A20" t="s">
        <v>24</v>
      </c>
      <c r="B20">
        <v>3</v>
      </c>
      <c r="C20">
        <v>2</v>
      </c>
      <c r="D20">
        <v>1238</v>
      </c>
      <c r="E20">
        <v>8276</v>
      </c>
      <c r="F20">
        <v>139900</v>
      </c>
    </row>
    <row r="21" spans="1:6">
      <c r="A21" t="s">
        <v>25</v>
      </c>
      <c r="B21">
        <v>3</v>
      </c>
      <c r="C21">
        <v>1</v>
      </c>
      <c r="D21">
        <v>1308</v>
      </c>
      <c r="E21">
        <v>3920</v>
      </c>
      <c r="F21">
        <v>119900</v>
      </c>
    </row>
    <row r="22" spans="1:6">
      <c r="A22" t="s">
        <v>26</v>
      </c>
      <c r="B22">
        <v>3</v>
      </c>
      <c r="C22">
        <v>2.5</v>
      </c>
      <c r="D22">
        <v>2243</v>
      </c>
      <c r="E22">
        <v>18730</v>
      </c>
      <c r="F22">
        <v>159900</v>
      </c>
    </row>
    <row r="23" spans="1:6">
      <c r="A23" t="s">
        <v>27</v>
      </c>
      <c r="B23">
        <v>3</v>
      </c>
      <c r="C23">
        <v>1.5</v>
      </c>
      <c r="D23">
        <v>1236</v>
      </c>
      <c r="E23">
        <v>4356</v>
      </c>
      <c r="F23">
        <v>89900</v>
      </c>
    </row>
    <row r="24" spans="1:6">
      <c r="A24" t="s">
        <v>28</v>
      </c>
      <c r="B24">
        <v>3</v>
      </c>
      <c r="C24">
        <v>1</v>
      </c>
      <c r="D24">
        <v>1404</v>
      </c>
      <c r="E24">
        <v>4356</v>
      </c>
      <c r="F24">
        <v>75900</v>
      </c>
    </row>
    <row r="25" spans="1:6">
      <c r="A25" t="s">
        <v>29</v>
      </c>
      <c r="B25">
        <v>2</v>
      </c>
      <c r="C25">
        <v>2</v>
      </c>
      <c r="D25">
        <v>1056</v>
      </c>
      <c r="E25">
        <v>1045</v>
      </c>
      <c r="F25">
        <v>98000</v>
      </c>
    </row>
    <row r="26" spans="1:6">
      <c r="A26" t="s">
        <v>30</v>
      </c>
      <c r="B26">
        <v>2</v>
      </c>
      <c r="C26">
        <v>1</v>
      </c>
      <c r="D26">
        <v>948</v>
      </c>
      <c r="E26">
        <v>13068</v>
      </c>
      <c r="F26">
        <v>89900</v>
      </c>
    </row>
    <row r="27" spans="1:6">
      <c r="A27" t="s">
        <v>31</v>
      </c>
      <c r="B27">
        <v>3</v>
      </c>
      <c r="C27">
        <v>2</v>
      </c>
      <c r="D27">
        <v>1476</v>
      </c>
      <c r="E27">
        <v>10018</v>
      </c>
      <c r="F27">
        <v>121500</v>
      </c>
    </row>
    <row r="28" spans="1:6">
      <c r="A28" t="s">
        <v>32</v>
      </c>
      <c r="B28">
        <v>2</v>
      </c>
      <c r="C28">
        <v>1.5</v>
      </c>
      <c r="D28">
        <v>1224</v>
      </c>
      <c r="E28">
        <v>7405</v>
      </c>
      <c r="F28">
        <v>109000</v>
      </c>
    </row>
    <row r="29" spans="1:6">
      <c r="A29" t="s">
        <v>33</v>
      </c>
      <c r="B29">
        <v>3</v>
      </c>
      <c r="C29">
        <v>1.5</v>
      </c>
      <c r="D29">
        <v>1320</v>
      </c>
      <c r="E29">
        <v>6098</v>
      </c>
      <c r="F29">
        <v>99900</v>
      </c>
    </row>
    <row r="30" spans="1:6">
      <c r="A30" t="s">
        <v>34</v>
      </c>
      <c r="B30">
        <v>3</v>
      </c>
      <c r="C30">
        <v>1</v>
      </c>
      <c r="D30">
        <v>1254</v>
      </c>
      <c r="E30">
        <v>6098</v>
      </c>
      <c r="F30">
        <v>89500</v>
      </c>
    </row>
    <row r="31" spans="1:6">
      <c r="A31" t="s">
        <v>35</v>
      </c>
      <c r="B31">
        <v>3</v>
      </c>
      <c r="C31">
        <v>1</v>
      </c>
      <c r="D31">
        <v>1238</v>
      </c>
      <c r="E31">
        <v>8276</v>
      </c>
      <c r="F31">
        <v>120000</v>
      </c>
    </row>
    <row r="32" spans="1:6">
      <c r="A32" t="s">
        <v>36</v>
      </c>
      <c r="B32">
        <v>3</v>
      </c>
      <c r="C32">
        <v>3</v>
      </c>
      <c r="D32">
        <v>2220</v>
      </c>
      <c r="E32">
        <v>11891</v>
      </c>
      <c r="F32">
        <v>199900</v>
      </c>
    </row>
    <row r="33" spans="1:6">
      <c r="A33" t="s">
        <v>37</v>
      </c>
      <c r="B33">
        <v>2</v>
      </c>
      <c r="C33">
        <v>2</v>
      </c>
      <c r="D33">
        <v>900</v>
      </c>
      <c r="E33">
        <v>6621</v>
      </c>
      <c r="F33">
        <v>99900</v>
      </c>
    </row>
    <row r="34" spans="1:6">
      <c r="A34" t="s">
        <v>38</v>
      </c>
      <c r="B34">
        <v>2</v>
      </c>
      <c r="C34">
        <v>1</v>
      </c>
      <c r="D34">
        <v>991</v>
      </c>
      <c r="E34">
        <v>2178</v>
      </c>
      <c r="F34">
        <v>72000</v>
      </c>
    </row>
    <row r="35" spans="1:6">
      <c r="A35" t="s">
        <v>39</v>
      </c>
      <c r="B35">
        <v>3</v>
      </c>
      <c r="C35">
        <v>1</v>
      </c>
      <c r="D35">
        <v>1409</v>
      </c>
      <c r="E35">
        <v>8886</v>
      </c>
      <c r="F35">
        <v>122500</v>
      </c>
    </row>
    <row r="36" spans="1:6">
      <c r="A36" t="s">
        <v>40</v>
      </c>
      <c r="B36">
        <v>3</v>
      </c>
      <c r="C36">
        <v>1</v>
      </c>
      <c r="D36">
        <v>1142</v>
      </c>
      <c r="E36">
        <v>6098</v>
      </c>
      <c r="F36">
        <v>89900</v>
      </c>
    </row>
    <row r="37" spans="1:6">
      <c r="A37" t="s">
        <v>41</v>
      </c>
      <c r="B37">
        <v>3</v>
      </c>
      <c r="C37">
        <v>2</v>
      </c>
      <c r="D37">
        <v>1339</v>
      </c>
      <c r="E37">
        <v>11282</v>
      </c>
      <c r="F37">
        <v>138999</v>
      </c>
    </row>
    <row r="38" spans="1:6">
      <c r="A38" t="s">
        <v>42</v>
      </c>
      <c r="B38">
        <v>4</v>
      </c>
      <c r="C38">
        <v>2</v>
      </c>
      <c r="D38">
        <v>1394</v>
      </c>
      <c r="E38">
        <v>7840</v>
      </c>
      <c r="F38">
        <v>127000</v>
      </c>
    </row>
    <row r="39" spans="1:6">
      <c r="A39" t="s">
        <v>43</v>
      </c>
      <c r="B39">
        <v>3</v>
      </c>
      <c r="C39">
        <v>2</v>
      </c>
      <c r="D39">
        <v>1320</v>
      </c>
      <c r="E39">
        <v>6969</v>
      </c>
      <c r="F39">
        <v>119900</v>
      </c>
    </row>
    <row r="40" spans="1:6">
      <c r="A40" t="s">
        <v>44</v>
      </c>
      <c r="B40">
        <v>3</v>
      </c>
      <c r="C40">
        <v>1.5</v>
      </c>
      <c r="D40">
        <v>1388</v>
      </c>
      <c r="E40">
        <v>6534</v>
      </c>
      <c r="F40">
        <v>114900</v>
      </c>
    </row>
    <row r="41" spans="1:6">
      <c r="A41" t="s">
        <v>45</v>
      </c>
      <c r="B41">
        <v>3</v>
      </c>
      <c r="C41">
        <v>3</v>
      </c>
      <c r="D41">
        <v>2400</v>
      </c>
      <c r="E41">
        <v>6098</v>
      </c>
      <c r="F41">
        <v>305000</v>
      </c>
    </row>
    <row r="42" spans="1:6">
      <c r="A42" t="s">
        <v>46</v>
      </c>
      <c r="B42">
        <v>3</v>
      </c>
      <c r="C42">
        <v>3</v>
      </c>
      <c r="D42">
        <v>2616</v>
      </c>
      <c r="E42">
        <v>51400</v>
      </c>
      <c r="F42">
        <v>199900</v>
      </c>
    </row>
    <row r="43" spans="1:6">
      <c r="A43" t="s">
        <v>47</v>
      </c>
      <c r="B43">
        <v>4</v>
      </c>
      <c r="C43">
        <v>1</v>
      </c>
      <c r="D43">
        <v>1048</v>
      </c>
      <c r="E43">
        <v>5662</v>
      </c>
      <c r="F43">
        <v>89900</v>
      </c>
    </row>
    <row r="44" spans="1:6">
      <c r="A44" t="s">
        <v>48</v>
      </c>
      <c r="B44">
        <v>3</v>
      </c>
      <c r="C44">
        <v>1.5</v>
      </c>
      <c r="D44">
        <v>1254</v>
      </c>
      <c r="E44">
        <v>29620</v>
      </c>
      <c r="F44">
        <v>109900</v>
      </c>
    </row>
    <row r="45" spans="1:6">
      <c r="A45" t="s">
        <v>49</v>
      </c>
      <c r="B45">
        <v>3</v>
      </c>
      <c r="C45">
        <v>2</v>
      </c>
      <c r="D45">
        <v>1837</v>
      </c>
      <c r="E45">
        <v>15681</v>
      </c>
      <c r="F45">
        <v>210000</v>
      </c>
    </row>
    <row r="46" spans="1:6">
      <c r="A46" t="s">
        <v>50</v>
      </c>
      <c r="B46">
        <v>6</v>
      </c>
      <c r="C46">
        <v>3</v>
      </c>
      <c r="D46">
        <v>3975</v>
      </c>
      <c r="E46">
        <v>21083</v>
      </c>
      <c r="F46">
        <v>299900</v>
      </c>
    </row>
    <row r="47" spans="1:6">
      <c r="A47" t="s">
        <v>51</v>
      </c>
      <c r="B47">
        <v>3</v>
      </c>
      <c r="C47">
        <v>1</v>
      </c>
      <c r="D47">
        <v>1100</v>
      </c>
      <c r="E47">
        <v>7013</v>
      </c>
      <c r="F47">
        <v>114900</v>
      </c>
    </row>
    <row r="48" spans="1:6">
      <c r="A48" t="s">
        <v>52</v>
      </c>
      <c r="B48">
        <v>4</v>
      </c>
      <c r="C48">
        <v>1</v>
      </c>
      <c r="D48">
        <v>1831</v>
      </c>
      <c r="E48">
        <v>6534</v>
      </c>
      <c r="F48">
        <v>104000</v>
      </c>
    </row>
    <row r="49" spans="1:6">
      <c r="A49" t="s">
        <v>53</v>
      </c>
      <c r="B49">
        <v>3</v>
      </c>
      <c r="C49">
        <v>3</v>
      </c>
      <c r="D49">
        <v>2754</v>
      </c>
      <c r="E49">
        <v>41245</v>
      </c>
      <c r="F49">
        <v>269900</v>
      </c>
    </row>
    <row r="50" spans="1:6">
      <c r="A50" t="s">
        <v>54</v>
      </c>
      <c r="B50">
        <v>3</v>
      </c>
      <c r="C50">
        <v>2</v>
      </c>
      <c r="D50">
        <v>1900</v>
      </c>
      <c r="E50">
        <v>9104</v>
      </c>
      <c r="F50">
        <v>239900</v>
      </c>
    </row>
    <row r="51" spans="1:6">
      <c r="A51" t="s">
        <v>55</v>
      </c>
      <c r="B51">
        <v>3</v>
      </c>
      <c r="C51">
        <v>1.5</v>
      </c>
      <c r="D51">
        <v>1200</v>
      </c>
      <c r="E51">
        <v>7405</v>
      </c>
      <c r="F51">
        <v>115000</v>
      </c>
    </row>
    <row r="52" spans="1:6">
      <c r="A52" t="s">
        <v>56</v>
      </c>
      <c r="B52">
        <v>4</v>
      </c>
      <c r="C52">
        <v>2.5</v>
      </c>
      <c r="D52">
        <v>2408</v>
      </c>
      <c r="E52">
        <v>11620</v>
      </c>
      <c r="F52">
        <v>219900</v>
      </c>
    </row>
    <row r="53" spans="1:6">
      <c r="A53" t="s">
        <v>57</v>
      </c>
      <c r="B53">
        <v>4</v>
      </c>
      <c r="C53">
        <v>2</v>
      </c>
      <c r="D53">
        <v>1388</v>
      </c>
      <c r="E53">
        <v>7100</v>
      </c>
      <c r="F53">
        <v>129900</v>
      </c>
    </row>
    <row r="54" spans="1:6">
      <c r="A54" t="s">
        <v>58</v>
      </c>
      <c r="B54">
        <v>3</v>
      </c>
      <c r="C54">
        <v>2</v>
      </c>
      <c r="D54">
        <v>1082</v>
      </c>
      <c r="E54">
        <v>4791</v>
      </c>
      <c r="F54">
        <v>99900</v>
      </c>
    </row>
    <row r="55" spans="1:6">
      <c r="A55" t="s">
        <v>59</v>
      </c>
      <c r="B55">
        <v>3</v>
      </c>
      <c r="C55">
        <v>2</v>
      </c>
      <c r="D55">
        <v>1228</v>
      </c>
      <c r="E55">
        <v>6969</v>
      </c>
      <c r="F55">
        <v>124900</v>
      </c>
    </row>
    <row r="56" spans="1:6">
      <c r="A56" t="s">
        <v>60</v>
      </c>
      <c r="B56">
        <v>3</v>
      </c>
      <c r="C56">
        <v>2</v>
      </c>
      <c r="D56">
        <v>1216</v>
      </c>
      <c r="E56">
        <v>3920</v>
      </c>
      <c r="F56">
        <v>99900</v>
      </c>
    </row>
    <row r="57" spans="1:6">
      <c r="A57" t="s">
        <v>61</v>
      </c>
      <c r="B57">
        <v>3</v>
      </c>
      <c r="C57">
        <v>1.5</v>
      </c>
      <c r="D57">
        <v>1339</v>
      </c>
      <c r="E57">
        <v>6098</v>
      </c>
      <c r="F57">
        <v>85000</v>
      </c>
    </row>
    <row r="58" spans="1:6">
      <c r="A58" t="s">
        <v>62</v>
      </c>
      <c r="B58">
        <v>4</v>
      </c>
      <c r="C58">
        <v>1</v>
      </c>
      <c r="D58">
        <v>1120</v>
      </c>
      <c r="E58">
        <v>4835</v>
      </c>
      <c r="F58">
        <v>99000</v>
      </c>
    </row>
    <row r="59" spans="1:6">
      <c r="A59" t="s">
        <v>63</v>
      </c>
      <c r="B59">
        <v>3</v>
      </c>
      <c r="C59">
        <v>1</v>
      </c>
      <c r="D59">
        <v>1275</v>
      </c>
      <c r="E59">
        <v>10062</v>
      </c>
      <c r="F59">
        <v>99000</v>
      </c>
    </row>
    <row r="60" spans="1:6">
      <c r="A60" t="s">
        <v>64</v>
      </c>
      <c r="B60">
        <v>4</v>
      </c>
      <c r="C60">
        <v>1</v>
      </c>
      <c r="D60">
        <v>1120</v>
      </c>
      <c r="E60">
        <v>6011</v>
      </c>
      <c r="F60">
        <v>86900</v>
      </c>
    </row>
    <row r="61" spans="1:6">
      <c r="A61" t="s">
        <v>65</v>
      </c>
      <c r="B61">
        <v>4</v>
      </c>
      <c r="C61">
        <v>3.5</v>
      </c>
      <c r="D61">
        <v>3564</v>
      </c>
      <c r="E61">
        <v>6534</v>
      </c>
      <c r="F61">
        <v>249900</v>
      </c>
    </row>
    <row r="62" spans="1:6">
      <c r="A62" t="s">
        <v>66</v>
      </c>
      <c r="B62">
        <v>3</v>
      </c>
      <c r="C62">
        <v>1</v>
      </c>
      <c r="D62">
        <v>1260</v>
      </c>
      <c r="E62">
        <v>6534</v>
      </c>
      <c r="F62">
        <v>109900</v>
      </c>
    </row>
    <row r="63" spans="1:6">
      <c r="A63" t="s">
        <v>67</v>
      </c>
      <c r="B63">
        <v>3</v>
      </c>
      <c r="C63">
        <v>2</v>
      </c>
      <c r="D63">
        <v>1238</v>
      </c>
      <c r="E63">
        <v>8276</v>
      </c>
      <c r="F63">
        <v>139900</v>
      </c>
    </row>
    <row r="64" spans="1:6">
      <c r="A64" t="s">
        <v>68</v>
      </c>
      <c r="B64">
        <v>3</v>
      </c>
      <c r="C64">
        <v>1</v>
      </c>
      <c r="D64">
        <v>1308</v>
      </c>
      <c r="E64">
        <v>3920</v>
      </c>
      <c r="F64">
        <v>119900</v>
      </c>
    </row>
    <row r="65" spans="1:6">
      <c r="A65" t="s">
        <v>69</v>
      </c>
      <c r="B65">
        <v>3</v>
      </c>
      <c r="C65">
        <v>2.5</v>
      </c>
      <c r="D65">
        <v>2243</v>
      </c>
      <c r="E65">
        <v>18730</v>
      </c>
      <c r="F65">
        <v>159900</v>
      </c>
    </row>
    <row r="66" spans="1:6">
      <c r="A66" t="s">
        <v>70</v>
      </c>
      <c r="B66">
        <v>3</v>
      </c>
      <c r="C66">
        <v>1</v>
      </c>
      <c r="D66">
        <v>1404</v>
      </c>
      <c r="E66">
        <v>4356</v>
      </c>
      <c r="F66">
        <v>75900</v>
      </c>
    </row>
    <row r="67" spans="1:6">
      <c r="A67" t="s">
        <v>71</v>
      </c>
      <c r="B67">
        <v>3</v>
      </c>
      <c r="C67">
        <v>1.5</v>
      </c>
      <c r="D67">
        <v>1236</v>
      </c>
      <c r="E67">
        <v>4356</v>
      </c>
      <c r="F67">
        <v>89900</v>
      </c>
    </row>
    <row r="68" spans="1:6">
      <c r="A68" t="s">
        <v>72</v>
      </c>
      <c r="B68">
        <v>2</v>
      </c>
      <c r="C68">
        <v>1</v>
      </c>
      <c r="D68">
        <v>700</v>
      </c>
      <c r="E68">
        <v>6098</v>
      </c>
      <c r="F68">
        <v>67500</v>
      </c>
    </row>
    <row r="69" spans="1:6">
      <c r="A69" t="s">
        <v>73</v>
      </c>
      <c r="B69">
        <v>3</v>
      </c>
      <c r="C69">
        <v>2</v>
      </c>
      <c r="D69">
        <v>1700</v>
      </c>
      <c r="E69">
        <v>10890</v>
      </c>
      <c r="F69">
        <v>95000</v>
      </c>
    </row>
    <row r="70" spans="1:6">
      <c r="A70" t="s">
        <v>74</v>
      </c>
      <c r="B70">
        <v>3</v>
      </c>
      <c r="C70">
        <v>1.5</v>
      </c>
      <c r="D70">
        <v>1206</v>
      </c>
      <c r="E70">
        <v>6054</v>
      </c>
      <c r="F70">
        <v>119900</v>
      </c>
    </row>
    <row r="71" spans="1:6">
      <c r="A71" t="s">
        <v>75</v>
      </c>
      <c r="B71">
        <v>4</v>
      </c>
      <c r="C71">
        <v>2</v>
      </c>
      <c r="D71">
        <v>1224</v>
      </c>
      <c r="E71">
        <v>6054</v>
      </c>
      <c r="F71">
        <v>113900</v>
      </c>
    </row>
    <row r="72" spans="1:6">
      <c r="A72" t="s">
        <v>76</v>
      </c>
      <c r="B72">
        <v>3</v>
      </c>
      <c r="C72">
        <v>2</v>
      </c>
      <c r="D72">
        <v>1526</v>
      </c>
      <c r="E72">
        <v>5488</v>
      </c>
      <c r="F72">
        <v>79900</v>
      </c>
    </row>
    <row r="73" spans="1:6">
      <c r="A73" t="s">
        <v>77</v>
      </c>
      <c r="B73">
        <v>2</v>
      </c>
      <c r="C73">
        <v>1</v>
      </c>
      <c r="D73">
        <v>850</v>
      </c>
      <c r="E73">
        <v>10000</v>
      </c>
      <c r="F73">
        <v>39500</v>
      </c>
    </row>
    <row r="74" spans="1:6">
      <c r="A74" t="s">
        <v>78</v>
      </c>
      <c r="B74">
        <v>3</v>
      </c>
      <c r="C74">
        <v>3</v>
      </c>
      <c r="D74">
        <v>1080</v>
      </c>
      <c r="E74">
        <v>5619</v>
      </c>
      <c r="F74">
        <v>109000</v>
      </c>
    </row>
    <row r="75" spans="1:6">
      <c r="A75" t="s">
        <v>79</v>
      </c>
      <c r="B75">
        <v>4</v>
      </c>
      <c r="C75">
        <v>1</v>
      </c>
      <c r="D75">
        <v>1120</v>
      </c>
      <c r="E75">
        <v>10236</v>
      </c>
      <c r="F75">
        <v>69900</v>
      </c>
    </row>
    <row r="76" spans="1:6">
      <c r="A76" t="s">
        <v>80</v>
      </c>
      <c r="B76">
        <v>3</v>
      </c>
      <c r="C76">
        <v>2</v>
      </c>
      <c r="D76">
        <v>1200</v>
      </c>
      <c r="E76">
        <v>5488</v>
      </c>
      <c r="F76">
        <v>112900</v>
      </c>
    </row>
    <row r="77" spans="1:6">
      <c r="A77" t="s">
        <v>81</v>
      </c>
      <c r="B77">
        <v>3</v>
      </c>
      <c r="C77">
        <v>2</v>
      </c>
      <c r="D77">
        <v>1260</v>
      </c>
      <c r="E77">
        <v>1263</v>
      </c>
      <c r="F77">
        <v>59000</v>
      </c>
    </row>
    <row r="78" spans="1:6">
      <c r="A78" t="s">
        <v>82</v>
      </c>
      <c r="B78">
        <v>2</v>
      </c>
      <c r="C78">
        <v>1</v>
      </c>
      <c r="D78">
        <v>960</v>
      </c>
      <c r="E78">
        <v>5000</v>
      </c>
      <c r="F78">
        <v>89000</v>
      </c>
    </row>
    <row r="79" spans="1:6">
      <c r="A79" t="s">
        <v>83</v>
      </c>
      <c r="B79">
        <v>4</v>
      </c>
      <c r="C79">
        <v>1</v>
      </c>
      <c r="D79">
        <v>1120</v>
      </c>
      <c r="E79">
        <v>6838</v>
      </c>
      <c r="F79">
        <v>89900</v>
      </c>
    </row>
    <row r="80" spans="1:6">
      <c r="A80" t="s">
        <v>84</v>
      </c>
      <c r="B80">
        <v>3</v>
      </c>
      <c r="C80">
        <v>3</v>
      </c>
      <c r="D80">
        <v>2370</v>
      </c>
      <c r="E80">
        <v>11412</v>
      </c>
      <c r="F80">
        <v>190000</v>
      </c>
    </row>
    <row r="81" spans="1:6">
      <c r="A81" t="s">
        <v>85</v>
      </c>
      <c r="B81">
        <v>3</v>
      </c>
      <c r="C81">
        <v>2</v>
      </c>
      <c r="D81">
        <v>1612</v>
      </c>
      <c r="E81">
        <v>8264</v>
      </c>
      <c r="F81">
        <v>119900</v>
      </c>
    </row>
    <row r="82" spans="1:6">
      <c r="A82" t="s">
        <v>86</v>
      </c>
      <c r="B82">
        <v>4</v>
      </c>
      <c r="C82">
        <v>1</v>
      </c>
      <c r="D82">
        <v>1120</v>
      </c>
      <c r="E82">
        <v>6751</v>
      </c>
      <c r="F82">
        <v>59900</v>
      </c>
    </row>
    <row r="83" spans="1:6">
      <c r="A83" t="s">
        <v>87</v>
      </c>
      <c r="B83">
        <v>2</v>
      </c>
      <c r="C83">
        <v>1</v>
      </c>
      <c r="D83">
        <v>960</v>
      </c>
      <c r="E83">
        <v>5000</v>
      </c>
      <c r="F83">
        <v>89000</v>
      </c>
    </row>
    <row r="84" spans="1:6">
      <c r="A84" t="s">
        <v>88</v>
      </c>
      <c r="B84">
        <v>4</v>
      </c>
      <c r="C84">
        <v>1</v>
      </c>
      <c r="D84">
        <v>1120</v>
      </c>
      <c r="E84">
        <v>6838</v>
      </c>
      <c r="F84">
        <v>89900</v>
      </c>
    </row>
    <row r="85" spans="1:6">
      <c r="A85" t="s">
        <v>89</v>
      </c>
      <c r="B85">
        <v>3</v>
      </c>
      <c r="C85">
        <v>3</v>
      </c>
      <c r="D85">
        <v>2370</v>
      </c>
      <c r="E85">
        <v>11412</v>
      </c>
      <c r="F85">
        <v>190000</v>
      </c>
    </row>
    <row r="86" spans="1:6">
      <c r="A86" t="s">
        <v>90</v>
      </c>
      <c r="B86">
        <v>3</v>
      </c>
      <c r="C86">
        <v>2</v>
      </c>
      <c r="D86">
        <v>1612</v>
      </c>
      <c r="E86">
        <v>8264</v>
      </c>
      <c r="F86">
        <v>119900</v>
      </c>
    </row>
    <row r="87" spans="1:6">
      <c r="A87" t="s">
        <v>91</v>
      </c>
      <c r="B87">
        <v>4</v>
      </c>
      <c r="C87">
        <v>1</v>
      </c>
      <c r="D87">
        <v>1120</v>
      </c>
      <c r="E87">
        <v>6751</v>
      </c>
      <c r="F87">
        <v>59900</v>
      </c>
    </row>
    <row r="88" spans="1:6">
      <c r="A88" t="s">
        <v>92</v>
      </c>
      <c r="B88">
        <v>3</v>
      </c>
      <c r="C88">
        <v>2</v>
      </c>
      <c r="D88">
        <v>1389</v>
      </c>
      <c r="E88">
        <v>10541</v>
      </c>
      <c r="F88">
        <v>125000</v>
      </c>
    </row>
    <row r="89" spans="1:6">
      <c r="A89" t="s">
        <v>93</v>
      </c>
      <c r="B89">
        <v>3</v>
      </c>
      <c r="C89">
        <v>2</v>
      </c>
      <c r="D89">
        <v>1040</v>
      </c>
      <c r="E89">
        <v>5589</v>
      </c>
      <c r="F89">
        <v>114900</v>
      </c>
    </row>
    <row r="90" spans="1:6">
      <c r="A90" t="s">
        <v>94</v>
      </c>
      <c r="B90">
        <v>3</v>
      </c>
      <c r="C90">
        <v>2</v>
      </c>
      <c r="D90">
        <v>2372</v>
      </c>
      <c r="E90">
        <v>2256</v>
      </c>
      <c r="F90">
        <v>59398</v>
      </c>
    </row>
    <row r="91" spans="1:6">
      <c r="A91" t="s">
        <v>95</v>
      </c>
      <c r="B91">
        <v>3</v>
      </c>
      <c r="C91">
        <v>1</v>
      </c>
      <c r="D91">
        <v>1134</v>
      </c>
      <c r="E91">
        <v>6751</v>
      </c>
      <c r="F91">
        <v>94900</v>
      </c>
    </row>
    <row r="92" spans="1:6">
      <c r="A92" t="s">
        <v>96</v>
      </c>
      <c r="B92">
        <v>4</v>
      </c>
      <c r="C92">
        <v>2</v>
      </c>
      <c r="D92">
        <v>1716</v>
      </c>
      <c r="E92">
        <v>14026</v>
      </c>
      <c r="F92">
        <v>156500</v>
      </c>
    </row>
    <row r="93" spans="1:6">
      <c r="A93" t="s">
        <v>97</v>
      </c>
      <c r="B93">
        <v>5</v>
      </c>
      <c r="C93">
        <v>5</v>
      </c>
      <c r="D93">
        <v>4500</v>
      </c>
      <c r="E93">
        <v>28401</v>
      </c>
      <c r="F93">
        <v>379000</v>
      </c>
    </row>
    <row r="94" spans="1:6">
      <c r="A94" t="s">
        <v>98</v>
      </c>
      <c r="B94">
        <v>3</v>
      </c>
      <c r="C94">
        <v>2</v>
      </c>
      <c r="D94">
        <v>1173</v>
      </c>
      <c r="E94">
        <v>2874</v>
      </c>
      <c r="F94">
        <v>23900</v>
      </c>
    </row>
    <row r="95" spans="1:6">
      <c r="A95" t="s">
        <v>99</v>
      </c>
      <c r="B95">
        <v>2</v>
      </c>
      <c r="C95">
        <v>2</v>
      </c>
      <c r="D95">
        <v>1196</v>
      </c>
      <c r="E95">
        <v>5445</v>
      </c>
      <c r="F95">
        <v>99500</v>
      </c>
    </row>
    <row r="96" spans="1:6">
      <c r="A96" t="s">
        <v>100</v>
      </c>
      <c r="B96">
        <v>4</v>
      </c>
      <c r="C96">
        <v>2</v>
      </c>
      <c r="D96">
        <v>1848</v>
      </c>
      <c r="E96">
        <v>7950</v>
      </c>
      <c r="F96">
        <v>135000</v>
      </c>
    </row>
    <row r="97" spans="1:6">
      <c r="A97" t="s">
        <v>101</v>
      </c>
      <c r="B97">
        <v>3</v>
      </c>
      <c r="C97">
        <v>1</v>
      </c>
      <c r="D97">
        <v>1120</v>
      </c>
      <c r="E97">
        <v>6011</v>
      </c>
      <c r="F97">
        <v>115000</v>
      </c>
    </row>
    <row r="98" spans="1:6">
      <c r="A98" t="s">
        <v>102</v>
      </c>
      <c r="B98">
        <v>4</v>
      </c>
      <c r="C98">
        <v>1</v>
      </c>
      <c r="D98">
        <v>1411</v>
      </c>
      <c r="E98">
        <v>12501</v>
      </c>
      <c r="F98">
        <v>94900</v>
      </c>
    </row>
    <row r="99" spans="1:6">
      <c r="A99" t="s">
        <v>103</v>
      </c>
      <c r="B99">
        <v>3</v>
      </c>
      <c r="C99">
        <v>1</v>
      </c>
      <c r="D99">
        <v>1192</v>
      </c>
      <c r="E99">
        <v>6621</v>
      </c>
      <c r="F99">
        <v>90000</v>
      </c>
    </row>
    <row r="100" spans="1:6">
      <c r="A100" t="s">
        <v>104</v>
      </c>
      <c r="B100">
        <v>3</v>
      </c>
      <c r="C100">
        <v>1</v>
      </c>
      <c r="D100">
        <v>1613</v>
      </c>
      <c r="E100">
        <v>8973</v>
      </c>
      <c r="F100">
        <v>44900</v>
      </c>
    </row>
    <row r="101" spans="1:6">
      <c r="A101" t="s">
        <v>105</v>
      </c>
      <c r="B101">
        <v>3</v>
      </c>
      <c r="C101">
        <v>2</v>
      </c>
      <c r="D101">
        <v>1056</v>
      </c>
      <c r="E101">
        <v>7187</v>
      </c>
      <c r="F101">
        <v>119900</v>
      </c>
    </row>
    <row r="102" spans="1:6">
      <c r="A102" t="s">
        <v>106</v>
      </c>
      <c r="B102">
        <v>3</v>
      </c>
      <c r="C102">
        <v>1</v>
      </c>
      <c r="D102">
        <v>1412</v>
      </c>
      <c r="E102">
        <v>7535</v>
      </c>
      <c r="F102">
        <v>109900</v>
      </c>
    </row>
    <row r="103" spans="1:6">
      <c r="A103" t="s">
        <v>107</v>
      </c>
      <c r="B103">
        <v>4</v>
      </c>
      <c r="C103">
        <v>3</v>
      </c>
      <c r="D103">
        <v>1928</v>
      </c>
      <c r="E103">
        <v>15481</v>
      </c>
      <c r="F103">
        <v>215000</v>
      </c>
    </row>
    <row r="104" spans="1:6">
      <c r="A104" t="s">
        <v>108</v>
      </c>
      <c r="B104">
        <v>3</v>
      </c>
      <c r="C104">
        <v>2</v>
      </c>
      <c r="D104">
        <v>1584</v>
      </c>
      <c r="E104">
        <v>8058</v>
      </c>
      <c r="F104">
        <v>114900</v>
      </c>
    </row>
    <row r="105" spans="1:6">
      <c r="A105" t="s">
        <v>109</v>
      </c>
      <c r="B105">
        <v>3</v>
      </c>
      <c r="C105">
        <v>1</v>
      </c>
      <c r="D105">
        <v>1238</v>
      </c>
      <c r="E105">
        <v>8990</v>
      </c>
      <c r="F105">
        <v>95000</v>
      </c>
    </row>
    <row r="106" spans="1:6">
      <c r="A106" t="s">
        <v>110</v>
      </c>
      <c r="B106">
        <v>1</v>
      </c>
      <c r="C106">
        <v>1</v>
      </c>
      <c r="D106">
        <v>660</v>
      </c>
      <c r="E106">
        <v>3920</v>
      </c>
      <c r="F106">
        <v>39900</v>
      </c>
    </row>
    <row r="107" spans="1:6">
      <c r="A107" t="s">
        <v>111</v>
      </c>
      <c r="B107">
        <v>3</v>
      </c>
      <c r="C107">
        <v>1.5</v>
      </c>
      <c r="D107">
        <v>1453</v>
      </c>
      <c r="E107">
        <v>13939</v>
      </c>
      <c r="F107">
        <v>109500</v>
      </c>
    </row>
    <row r="108" spans="1:6">
      <c r="A108" t="s">
        <v>112</v>
      </c>
      <c r="B108">
        <v>3</v>
      </c>
      <c r="C108">
        <v>2.5</v>
      </c>
      <c r="D108">
        <v>2428</v>
      </c>
      <c r="E108">
        <v>32670</v>
      </c>
      <c r="F108">
        <v>229900</v>
      </c>
    </row>
    <row r="109" spans="1:6">
      <c r="A109" t="s">
        <v>113</v>
      </c>
      <c r="B109">
        <v>6</v>
      </c>
      <c r="C109">
        <v>5.5</v>
      </c>
      <c r="D109">
        <v>6254</v>
      </c>
      <c r="E109">
        <v>45737</v>
      </c>
      <c r="F109">
        <v>311110</v>
      </c>
    </row>
    <row r="110" spans="1:6">
      <c r="A110" t="s">
        <v>114</v>
      </c>
      <c r="B110">
        <v>4</v>
      </c>
      <c r="C110">
        <v>2.5</v>
      </c>
      <c r="D110">
        <v>2498</v>
      </c>
      <c r="E110">
        <v>37897</v>
      </c>
      <c r="F110">
        <v>249900</v>
      </c>
    </row>
    <row r="111" spans="1:6">
      <c r="A111" t="s">
        <v>115</v>
      </c>
      <c r="B111">
        <v>4</v>
      </c>
      <c r="C111">
        <v>2.5</v>
      </c>
      <c r="D111">
        <v>1464</v>
      </c>
      <c r="E111">
        <v>9583</v>
      </c>
      <c r="F111">
        <v>149900</v>
      </c>
    </row>
    <row r="112" spans="1:6">
      <c r="A112" t="s">
        <v>116</v>
      </c>
      <c r="B112">
        <v>3</v>
      </c>
      <c r="C112">
        <v>2.5</v>
      </c>
      <c r="D112">
        <v>2495</v>
      </c>
      <c r="E112">
        <v>35283</v>
      </c>
      <c r="F112">
        <v>249000</v>
      </c>
    </row>
    <row r="113" spans="1:6">
      <c r="A113" t="s">
        <v>117</v>
      </c>
      <c r="B113">
        <v>4</v>
      </c>
      <c r="C113">
        <v>3.5</v>
      </c>
      <c r="D113">
        <v>2742</v>
      </c>
      <c r="E113">
        <v>30056</v>
      </c>
      <c r="F113">
        <v>345000</v>
      </c>
    </row>
    <row r="114" spans="1:6">
      <c r="A114" t="s">
        <v>118</v>
      </c>
      <c r="B114">
        <v>3</v>
      </c>
      <c r="C114">
        <v>3</v>
      </c>
      <c r="D114">
        <v>1871</v>
      </c>
      <c r="E114">
        <v>86684</v>
      </c>
      <c r="F114">
        <v>259500</v>
      </c>
    </row>
    <row r="115" spans="1:6">
      <c r="A115" t="s">
        <v>119</v>
      </c>
      <c r="B115">
        <v>5</v>
      </c>
      <c r="C115">
        <v>3.5</v>
      </c>
      <c r="D115">
        <v>2936</v>
      </c>
      <c r="E115">
        <v>47916</v>
      </c>
      <c r="F115">
        <v>290000</v>
      </c>
    </row>
    <row r="116" spans="1:6">
      <c r="A116" t="s">
        <v>120</v>
      </c>
      <c r="B116">
        <v>3</v>
      </c>
      <c r="C116">
        <v>2</v>
      </c>
      <c r="D116">
        <v>2338</v>
      </c>
      <c r="E116">
        <v>21750</v>
      </c>
      <c r="F116">
        <v>224000</v>
      </c>
    </row>
    <row r="117" spans="1:6">
      <c r="A117" t="s">
        <v>121</v>
      </c>
      <c r="B117">
        <v>3</v>
      </c>
      <c r="C117">
        <v>1.5</v>
      </c>
      <c r="D117">
        <v>1345</v>
      </c>
      <c r="E117">
        <v>13392</v>
      </c>
      <c r="F117">
        <v>155000</v>
      </c>
    </row>
    <row r="118" spans="1:6">
      <c r="A118" t="s">
        <v>122</v>
      </c>
      <c r="B118">
        <v>2</v>
      </c>
      <c r="C118">
        <v>1</v>
      </c>
      <c r="D118">
        <v>1152</v>
      </c>
      <c r="E118">
        <v>36285</v>
      </c>
      <c r="F118">
        <v>119900</v>
      </c>
    </row>
    <row r="119" spans="1:6">
      <c r="A119" t="s">
        <v>123</v>
      </c>
      <c r="B119">
        <v>4</v>
      </c>
      <c r="C119">
        <v>6</v>
      </c>
      <c r="D119">
        <v>2764</v>
      </c>
      <c r="E119">
        <v>20821</v>
      </c>
      <c r="F119">
        <v>289000</v>
      </c>
    </row>
    <row r="120" spans="1:6">
      <c r="A120" t="s">
        <v>124</v>
      </c>
      <c r="B120">
        <v>3</v>
      </c>
      <c r="C120">
        <v>2.5</v>
      </c>
      <c r="D120">
        <v>2940</v>
      </c>
      <c r="E120">
        <v>25395</v>
      </c>
      <c r="F120">
        <v>279000</v>
      </c>
    </row>
    <row r="121" spans="1:6">
      <c r="A121" t="s">
        <v>125</v>
      </c>
      <c r="B121">
        <v>4</v>
      </c>
      <c r="C121">
        <v>7</v>
      </c>
      <c r="D121">
        <v>4950</v>
      </c>
      <c r="E121">
        <v>40946</v>
      </c>
      <c r="F121">
        <v>439000</v>
      </c>
    </row>
    <row r="122" spans="1:6">
      <c r="A122" t="s">
        <v>126</v>
      </c>
      <c r="B122">
        <v>4</v>
      </c>
      <c r="C122">
        <v>4</v>
      </c>
      <c r="D122">
        <v>2358</v>
      </c>
      <c r="E122">
        <v>5793</v>
      </c>
      <c r="F122">
        <v>314000</v>
      </c>
    </row>
    <row r="123" spans="1:6">
      <c r="A123" t="s">
        <v>127</v>
      </c>
      <c r="B123">
        <v>5</v>
      </c>
      <c r="C123">
        <v>6</v>
      </c>
      <c r="D123">
        <v>3456</v>
      </c>
      <c r="E123">
        <v>42732</v>
      </c>
      <c r="F123">
        <v>275000</v>
      </c>
    </row>
    <row r="124" spans="1:6">
      <c r="A124" t="s">
        <v>128</v>
      </c>
      <c r="B124">
        <v>4</v>
      </c>
      <c r="C124">
        <v>3</v>
      </c>
      <c r="D124">
        <v>1666</v>
      </c>
      <c r="E124">
        <v>8319</v>
      </c>
      <c r="F124">
        <v>139775</v>
      </c>
    </row>
    <row r="125" spans="1:6">
      <c r="A125" t="s">
        <v>129</v>
      </c>
      <c r="B125">
        <v>3</v>
      </c>
      <c r="C125">
        <v>3</v>
      </c>
      <c r="D125">
        <v>3552</v>
      </c>
      <c r="E125">
        <v>15855</v>
      </c>
      <c r="F125">
        <v>359900</v>
      </c>
    </row>
    <row r="126" spans="1:6">
      <c r="A126" t="s">
        <v>130</v>
      </c>
      <c r="B126">
        <v>5</v>
      </c>
      <c r="C126">
        <v>6</v>
      </c>
      <c r="D126">
        <v>5930</v>
      </c>
      <c r="E126">
        <v>32582</v>
      </c>
      <c r="F126">
        <v>274999</v>
      </c>
    </row>
    <row r="127" spans="1:6">
      <c r="A127" t="s">
        <v>131</v>
      </c>
      <c r="B127">
        <v>5</v>
      </c>
      <c r="C127">
        <v>4</v>
      </c>
      <c r="D127">
        <v>3767</v>
      </c>
      <c r="E127">
        <v>27399</v>
      </c>
      <c r="F127">
        <v>399000</v>
      </c>
    </row>
    <row r="128" spans="1:6">
      <c r="A128" t="s">
        <v>132</v>
      </c>
      <c r="B128">
        <v>4</v>
      </c>
      <c r="C128">
        <v>4</v>
      </c>
      <c r="D128">
        <v>2864</v>
      </c>
      <c r="E128">
        <v>27660</v>
      </c>
      <c r="F128">
        <v>385000</v>
      </c>
    </row>
    <row r="129" spans="1:6">
      <c r="A129" t="s">
        <v>133</v>
      </c>
      <c r="B129">
        <v>3</v>
      </c>
      <c r="C129">
        <v>4</v>
      </c>
      <c r="D129">
        <v>1995</v>
      </c>
      <c r="E129">
        <v>31493</v>
      </c>
      <c r="F129">
        <v>174900</v>
      </c>
    </row>
    <row r="130" spans="1:6">
      <c r="A130" t="s">
        <v>134</v>
      </c>
      <c r="B130">
        <v>2</v>
      </c>
      <c r="C130">
        <v>1</v>
      </c>
      <c r="D130">
        <v>996</v>
      </c>
      <c r="E130">
        <v>17859</v>
      </c>
      <c r="F130">
        <v>15000</v>
      </c>
    </row>
    <row r="131" spans="1:6">
      <c r="A131" t="s">
        <v>135</v>
      </c>
      <c r="B131">
        <v>3</v>
      </c>
      <c r="C131">
        <v>1</v>
      </c>
      <c r="D131">
        <v>1133</v>
      </c>
      <c r="E131">
        <v>2178</v>
      </c>
      <c r="F131">
        <v>55000</v>
      </c>
    </row>
    <row r="132" spans="1:6">
      <c r="A132" t="s">
        <v>136</v>
      </c>
      <c r="B132">
        <v>3</v>
      </c>
      <c r="C132">
        <v>3</v>
      </c>
      <c r="D132">
        <v>1752</v>
      </c>
      <c r="E132">
        <v>1742</v>
      </c>
      <c r="F132">
        <v>144850</v>
      </c>
    </row>
    <row r="133" spans="1:6">
      <c r="A133" t="s">
        <v>137</v>
      </c>
      <c r="B133">
        <v>3</v>
      </c>
      <c r="C133">
        <v>1</v>
      </c>
      <c r="D133">
        <v>1015</v>
      </c>
      <c r="E133">
        <v>5052</v>
      </c>
      <c r="F133">
        <v>35000</v>
      </c>
    </row>
    <row r="134" spans="1:6">
      <c r="A134" t="s">
        <v>138</v>
      </c>
      <c r="B134">
        <v>3</v>
      </c>
      <c r="C134">
        <v>2</v>
      </c>
      <c r="D134">
        <v>1960</v>
      </c>
      <c r="E134">
        <v>74052</v>
      </c>
      <c r="F134">
        <v>190000</v>
      </c>
    </row>
    <row r="135" spans="1:6">
      <c r="A135" t="s">
        <v>139</v>
      </c>
      <c r="B135">
        <v>3</v>
      </c>
      <c r="C135">
        <v>1.5</v>
      </c>
      <c r="D135">
        <v>1326</v>
      </c>
      <c r="E135">
        <v>4356</v>
      </c>
      <c r="F135">
        <v>115000</v>
      </c>
    </row>
    <row r="136" spans="1:6">
      <c r="A136" t="s">
        <v>140</v>
      </c>
      <c r="B136">
        <v>4</v>
      </c>
      <c r="C136">
        <v>4</v>
      </c>
      <c r="D136">
        <v>1764</v>
      </c>
      <c r="E136">
        <v>16340</v>
      </c>
      <c r="F136">
        <v>141850</v>
      </c>
    </row>
    <row r="137" spans="1:6">
      <c r="A137" t="s">
        <v>141</v>
      </c>
      <c r="B137">
        <v>3</v>
      </c>
      <c r="C137">
        <v>1.5</v>
      </c>
      <c r="D137">
        <v>1080</v>
      </c>
      <c r="E137">
        <v>6534</v>
      </c>
      <c r="F137">
        <v>82000</v>
      </c>
    </row>
    <row r="138" spans="1:6">
      <c r="A138" t="s">
        <v>142</v>
      </c>
      <c r="B138">
        <v>2</v>
      </c>
      <c r="C138">
        <v>3</v>
      </c>
      <c r="D138">
        <v>1194</v>
      </c>
      <c r="E138">
        <v>8102</v>
      </c>
      <c r="F138">
        <v>107700</v>
      </c>
    </row>
    <row r="139" spans="1:6">
      <c r="A139" t="s">
        <v>143</v>
      </c>
      <c r="B139">
        <v>5</v>
      </c>
      <c r="C139">
        <v>3</v>
      </c>
      <c r="D139">
        <v>1924</v>
      </c>
      <c r="E139">
        <v>10802</v>
      </c>
      <c r="F139">
        <v>148900</v>
      </c>
    </row>
    <row r="140" spans="1:6">
      <c r="A140" t="s">
        <v>144</v>
      </c>
      <c r="B140">
        <v>4</v>
      </c>
      <c r="C140">
        <v>3.5</v>
      </c>
      <c r="D140">
        <v>3267</v>
      </c>
      <c r="E140">
        <v>56627</v>
      </c>
      <c r="F140">
        <v>289900</v>
      </c>
    </row>
    <row r="141" spans="1:6">
      <c r="A141" t="s">
        <v>145</v>
      </c>
      <c r="B141">
        <v>4</v>
      </c>
      <c r="C141">
        <v>3</v>
      </c>
      <c r="D141">
        <v>1872</v>
      </c>
      <c r="E141">
        <v>45737</v>
      </c>
      <c r="F141">
        <v>172900</v>
      </c>
    </row>
    <row r="142" spans="1:6">
      <c r="A142" t="s">
        <v>146</v>
      </c>
      <c r="B142">
        <v>3</v>
      </c>
      <c r="C142">
        <v>1</v>
      </c>
      <c r="D142">
        <v>1100</v>
      </c>
      <c r="E142">
        <v>5662</v>
      </c>
      <c r="F142">
        <v>103000</v>
      </c>
    </row>
    <row r="143" spans="1:6">
      <c r="A143" t="s">
        <v>147</v>
      </c>
      <c r="B143">
        <v>5</v>
      </c>
      <c r="C143">
        <v>2</v>
      </c>
      <c r="D143">
        <v>2477</v>
      </c>
      <c r="E143">
        <v>6098</v>
      </c>
      <c r="F143">
        <v>124900</v>
      </c>
    </row>
    <row r="144" spans="1:6">
      <c r="A144" t="s">
        <v>148</v>
      </c>
      <c r="B144">
        <v>5</v>
      </c>
      <c r="C144">
        <v>3</v>
      </c>
      <c r="D144">
        <v>1904</v>
      </c>
      <c r="E144">
        <v>22651</v>
      </c>
      <c r="F144">
        <v>188000</v>
      </c>
    </row>
    <row r="145" spans="1:6">
      <c r="A145" t="s">
        <v>149</v>
      </c>
      <c r="B145">
        <v>3</v>
      </c>
      <c r="C145">
        <v>2</v>
      </c>
      <c r="D145">
        <v>1944</v>
      </c>
      <c r="E145">
        <v>6534</v>
      </c>
      <c r="F145">
        <v>169900</v>
      </c>
    </row>
    <row r="146" spans="1:6">
      <c r="A146" t="s">
        <v>150</v>
      </c>
      <c r="B146">
        <v>2</v>
      </c>
      <c r="C146">
        <v>2.5</v>
      </c>
      <c r="D146">
        <v>1800</v>
      </c>
      <c r="E146">
        <v>6969</v>
      </c>
      <c r="F146">
        <v>149900</v>
      </c>
    </row>
    <row r="147" spans="1:6">
      <c r="A147" t="s">
        <v>151</v>
      </c>
      <c r="B147">
        <v>5</v>
      </c>
      <c r="C147">
        <v>1</v>
      </c>
      <c r="D147">
        <v>1801</v>
      </c>
      <c r="E147">
        <v>5662</v>
      </c>
      <c r="F147">
        <v>47500</v>
      </c>
    </row>
    <row r="148" spans="1:6">
      <c r="A148" t="s">
        <v>152</v>
      </c>
      <c r="B148">
        <v>3</v>
      </c>
      <c r="C148">
        <v>1</v>
      </c>
      <c r="D148">
        <v>1256</v>
      </c>
      <c r="E148">
        <v>6098</v>
      </c>
      <c r="F148">
        <v>45900</v>
      </c>
    </row>
    <row r="149" spans="1:6">
      <c r="A149" t="s">
        <v>153</v>
      </c>
      <c r="B149">
        <v>3</v>
      </c>
      <c r="C149">
        <v>2</v>
      </c>
      <c r="D149">
        <v>1534</v>
      </c>
      <c r="E149">
        <v>5488</v>
      </c>
      <c r="F149">
        <v>139900</v>
      </c>
    </row>
    <row r="150" spans="1:6">
      <c r="A150" t="s">
        <v>154</v>
      </c>
      <c r="B150">
        <v>4</v>
      </c>
      <c r="C150">
        <v>1.5</v>
      </c>
      <c r="D150">
        <v>2080</v>
      </c>
      <c r="E150">
        <v>8276</v>
      </c>
      <c r="F150">
        <v>129000</v>
      </c>
    </row>
    <row r="151" spans="1:6">
      <c r="A151" t="s">
        <v>155</v>
      </c>
      <c r="B151">
        <v>3</v>
      </c>
      <c r="C151">
        <v>2</v>
      </c>
      <c r="D151">
        <v>1225</v>
      </c>
      <c r="E151">
        <v>4965</v>
      </c>
      <c r="F151">
        <v>59900</v>
      </c>
    </row>
    <row r="152" spans="1:6">
      <c r="A152" t="s">
        <v>156</v>
      </c>
      <c r="B152">
        <v>3</v>
      </c>
      <c r="C152">
        <v>1</v>
      </c>
      <c r="D152">
        <v>1200</v>
      </c>
      <c r="E152">
        <v>14810</v>
      </c>
      <c r="F152">
        <v>69900</v>
      </c>
    </row>
    <row r="153" spans="1:6">
      <c r="A153" t="s">
        <v>157</v>
      </c>
      <c r="B153">
        <v>3</v>
      </c>
      <c r="C153">
        <v>2.5</v>
      </c>
      <c r="D153">
        <v>1568</v>
      </c>
      <c r="E153">
        <v>5227</v>
      </c>
      <c r="F153">
        <v>135000</v>
      </c>
    </row>
    <row r="154" spans="1:6">
      <c r="A154" t="s">
        <v>158</v>
      </c>
      <c r="B154">
        <v>3</v>
      </c>
      <c r="C154">
        <v>1</v>
      </c>
      <c r="D154">
        <v>960</v>
      </c>
      <c r="E154">
        <v>6098</v>
      </c>
      <c r="F154">
        <v>74900</v>
      </c>
    </row>
    <row r="155" spans="1:6">
      <c r="A155" t="s">
        <v>159</v>
      </c>
      <c r="B155">
        <v>3</v>
      </c>
      <c r="C155">
        <v>2</v>
      </c>
      <c r="D155">
        <v>1837</v>
      </c>
      <c r="E155">
        <v>15681</v>
      </c>
      <c r="F155">
        <v>210000</v>
      </c>
    </row>
    <row r="156" spans="1:6">
      <c r="A156" t="s">
        <v>160</v>
      </c>
      <c r="B156">
        <v>6</v>
      </c>
      <c r="C156">
        <v>3</v>
      </c>
      <c r="D156">
        <v>3975</v>
      </c>
      <c r="E156">
        <v>21083</v>
      </c>
      <c r="F156">
        <v>299900</v>
      </c>
    </row>
    <row r="157" spans="1:6">
      <c r="A157" t="s">
        <v>161</v>
      </c>
      <c r="B157">
        <v>3</v>
      </c>
      <c r="C157">
        <v>2</v>
      </c>
      <c r="D157">
        <v>984</v>
      </c>
      <c r="E157">
        <v>14999</v>
      </c>
      <c r="F157">
        <v>329000</v>
      </c>
    </row>
    <row r="158" spans="1:6">
      <c r="A158" t="s">
        <v>162</v>
      </c>
      <c r="B158">
        <v>3</v>
      </c>
      <c r="C158">
        <v>1.5</v>
      </c>
      <c r="D158">
        <v>1080</v>
      </c>
      <c r="E158">
        <v>6490</v>
      </c>
      <c r="F158">
        <v>28000</v>
      </c>
    </row>
    <row r="159" spans="1:6">
      <c r="A159" t="s">
        <v>163</v>
      </c>
      <c r="B159">
        <v>3</v>
      </c>
      <c r="C159">
        <v>1</v>
      </c>
      <c r="D159">
        <v>1100</v>
      </c>
      <c r="E159">
        <v>7013</v>
      </c>
      <c r="F159">
        <v>114900</v>
      </c>
    </row>
    <row r="160" spans="1:6">
      <c r="A160" t="s">
        <v>164</v>
      </c>
      <c r="B160">
        <v>3</v>
      </c>
      <c r="C160">
        <v>1</v>
      </c>
      <c r="D160">
        <v>1242</v>
      </c>
      <c r="E160">
        <v>8712</v>
      </c>
      <c r="F160">
        <v>59900</v>
      </c>
    </row>
    <row r="161" spans="1:6">
      <c r="A161" t="s">
        <v>165</v>
      </c>
      <c r="B161">
        <v>4</v>
      </c>
      <c r="C161">
        <v>1.5</v>
      </c>
      <c r="D161">
        <v>1831</v>
      </c>
      <c r="E161">
        <v>6534</v>
      </c>
      <c r="F161">
        <v>104000</v>
      </c>
    </row>
    <row r="162" spans="1:6">
      <c r="A162" t="s">
        <v>166</v>
      </c>
      <c r="B162">
        <v>3</v>
      </c>
      <c r="C162">
        <v>1</v>
      </c>
      <c r="D162">
        <v>960</v>
      </c>
      <c r="E162">
        <v>4356</v>
      </c>
      <c r="F162">
        <v>59900</v>
      </c>
    </row>
    <row r="163" spans="1:6">
      <c r="A163" t="s">
        <v>167</v>
      </c>
      <c r="B163">
        <v>4</v>
      </c>
      <c r="C163">
        <v>1.5</v>
      </c>
      <c r="D163">
        <v>1831</v>
      </c>
      <c r="E163">
        <v>6534</v>
      </c>
      <c r="F163">
        <v>104000</v>
      </c>
    </row>
    <row r="164" spans="1:6">
      <c r="A164" t="s">
        <v>168</v>
      </c>
      <c r="B164">
        <v>3</v>
      </c>
      <c r="C164">
        <v>2</v>
      </c>
      <c r="D164">
        <v>1651</v>
      </c>
      <c r="E164">
        <v>87120</v>
      </c>
      <c r="F164">
        <v>239800</v>
      </c>
    </row>
    <row r="165" spans="1:6">
      <c r="A165" t="s">
        <v>169</v>
      </c>
      <c r="B165">
        <v>3</v>
      </c>
      <c r="C165">
        <v>2</v>
      </c>
      <c r="D165">
        <v>1322</v>
      </c>
      <c r="E165">
        <v>1306</v>
      </c>
      <c r="F165">
        <v>64950</v>
      </c>
    </row>
    <row r="166" spans="1:6">
      <c r="A166" t="s">
        <v>170</v>
      </c>
      <c r="B166">
        <v>3</v>
      </c>
      <c r="C166">
        <v>2</v>
      </c>
      <c r="D166">
        <v>1354</v>
      </c>
      <c r="E166">
        <v>4791</v>
      </c>
      <c r="F166">
        <v>59900</v>
      </c>
    </row>
    <row r="167" spans="1:6">
      <c r="A167" t="s">
        <v>171</v>
      </c>
      <c r="B167">
        <v>3</v>
      </c>
      <c r="C167">
        <v>3</v>
      </c>
      <c r="D167">
        <v>1508</v>
      </c>
      <c r="E167">
        <v>8276</v>
      </c>
      <c r="F167">
        <v>78000</v>
      </c>
    </row>
    <row r="168" spans="1:6">
      <c r="A168" t="s">
        <v>172</v>
      </c>
      <c r="B168">
        <v>3</v>
      </c>
      <c r="C168">
        <v>1.5</v>
      </c>
      <c r="D168">
        <v>1680</v>
      </c>
      <c r="E168">
        <v>7405</v>
      </c>
      <c r="F168">
        <v>29900</v>
      </c>
    </row>
    <row r="169" spans="1:6">
      <c r="A169" t="s">
        <v>173</v>
      </c>
      <c r="B169">
        <v>3</v>
      </c>
      <c r="C169">
        <v>1</v>
      </c>
      <c r="D169">
        <v>1170</v>
      </c>
      <c r="E169">
        <v>9583</v>
      </c>
      <c r="F169">
        <v>65000</v>
      </c>
    </row>
    <row r="170" spans="1:6">
      <c r="A170" t="s">
        <v>174</v>
      </c>
      <c r="B170">
        <v>3</v>
      </c>
      <c r="C170">
        <v>1</v>
      </c>
      <c r="D170">
        <v>1248</v>
      </c>
      <c r="E170">
        <v>6969</v>
      </c>
      <c r="F170">
        <v>64900</v>
      </c>
    </row>
    <row r="171" spans="1:6">
      <c r="A171" t="s">
        <v>175</v>
      </c>
      <c r="B171">
        <v>3</v>
      </c>
      <c r="C171">
        <v>1.5</v>
      </c>
      <c r="D171">
        <v>1200</v>
      </c>
      <c r="E171">
        <v>7405</v>
      </c>
      <c r="F171">
        <v>115000</v>
      </c>
    </row>
    <row r="172" spans="1:6">
      <c r="A172" t="s">
        <v>176</v>
      </c>
      <c r="B172">
        <v>3</v>
      </c>
      <c r="C172">
        <v>3</v>
      </c>
      <c r="D172">
        <v>1664</v>
      </c>
      <c r="E172">
        <v>9365</v>
      </c>
      <c r="F172">
        <v>102500</v>
      </c>
    </row>
    <row r="173" spans="1:6">
      <c r="A173" t="s">
        <v>177</v>
      </c>
      <c r="B173">
        <v>3</v>
      </c>
      <c r="C173">
        <v>2.5</v>
      </c>
      <c r="D173">
        <v>1445</v>
      </c>
      <c r="E173">
        <v>10454</v>
      </c>
      <c r="F173">
        <v>89900</v>
      </c>
    </row>
    <row r="174" spans="1:6">
      <c r="A174" t="s">
        <v>178</v>
      </c>
      <c r="B174">
        <v>3</v>
      </c>
      <c r="C174">
        <v>1</v>
      </c>
      <c r="D174">
        <v>960</v>
      </c>
      <c r="E174">
        <v>4356</v>
      </c>
      <c r="F174">
        <v>59900</v>
      </c>
    </row>
    <row r="175" spans="1:6">
      <c r="A175" t="s">
        <v>179</v>
      </c>
      <c r="B175">
        <v>5</v>
      </c>
      <c r="C175">
        <v>2</v>
      </c>
      <c r="D175">
        <v>2434</v>
      </c>
      <c r="E175">
        <v>8276</v>
      </c>
      <c r="F175">
        <v>149900</v>
      </c>
    </row>
    <row r="176" spans="1:6">
      <c r="A176" t="s">
        <v>180</v>
      </c>
      <c r="B176">
        <v>4</v>
      </c>
      <c r="C176">
        <v>3.5</v>
      </c>
      <c r="D176">
        <v>2778</v>
      </c>
      <c r="E176">
        <v>16988</v>
      </c>
      <c r="F176">
        <v>200000</v>
      </c>
    </row>
    <row r="177" spans="1:6">
      <c r="A177" t="s">
        <v>181</v>
      </c>
      <c r="B177">
        <v>3</v>
      </c>
      <c r="C177">
        <v>2</v>
      </c>
      <c r="D177">
        <v>1402</v>
      </c>
      <c r="E177">
        <v>4791</v>
      </c>
      <c r="F177">
        <v>45000</v>
      </c>
    </row>
    <row r="178" spans="1:6">
      <c r="A178" t="s">
        <v>182</v>
      </c>
      <c r="B178">
        <v>3</v>
      </c>
      <c r="C178">
        <v>2</v>
      </c>
      <c r="D178">
        <v>1280</v>
      </c>
      <c r="E178">
        <v>9589</v>
      </c>
      <c r="F178">
        <v>87500</v>
      </c>
    </row>
    <row r="179" spans="1:6">
      <c r="A179" t="s">
        <v>183</v>
      </c>
      <c r="B179">
        <v>3</v>
      </c>
      <c r="C179">
        <v>3</v>
      </c>
      <c r="D179">
        <v>2078</v>
      </c>
      <c r="E179">
        <v>5662</v>
      </c>
      <c r="F179">
        <v>87500</v>
      </c>
    </row>
    <row r="180" spans="1:6">
      <c r="A180" t="s">
        <v>184</v>
      </c>
      <c r="B180">
        <v>2</v>
      </c>
      <c r="C180">
        <v>1</v>
      </c>
      <c r="D180">
        <v>1184</v>
      </c>
      <c r="E180">
        <v>4536</v>
      </c>
      <c r="F180">
        <v>50000</v>
      </c>
    </row>
    <row r="181" spans="1:6">
      <c r="A181" t="s">
        <v>185</v>
      </c>
      <c r="B181">
        <v>3</v>
      </c>
      <c r="C181">
        <v>3</v>
      </c>
      <c r="D181">
        <v>1756</v>
      </c>
      <c r="E181">
        <v>10018</v>
      </c>
      <c r="F181">
        <v>169000</v>
      </c>
    </row>
    <row r="182" spans="1:6">
      <c r="A182" t="s">
        <v>186</v>
      </c>
      <c r="B182">
        <v>3</v>
      </c>
      <c r="C182">
        <v>1</v>
      </c>
      <c r="D182">
        <v>878</v>
      </c>
      <c r="E182">
        <v>22216</v>
      </c>
      <c r="F182">
        <v>72500</v>
      </c>
    </row>
    <row r="183" spans="1:6">
      <c r="A183" t="s">
        <v>187</v>
      </c>
      <c r="B183">
        <v>3</v>
      </c>
      <c r="C183">
        <v>2.5</v>
      </c>
      <c r="D183">
        <v>2240</v>
      </c>
      <c r="E183">
        <v>8276</v>
      </c>
      <c r="F183">
        <v>80000</v>
      </c>
    </row>
    <row r="184" spans="1:6">
      <c r="A184" t="s">
        <v>188</v>
      </c>
      <c r="B184">
        <v>4</v>
      </c>
      <c r="C184">
        <v>2.5</v>
      </c>
      <c r="D184">
        <v>2440</v>
      </c>
      <c r="E184">
        <v>11325</v>
      </c>
      <c r="F184">
        <v>299999</v>
      </c>
    </row>
    <row r="185" spans="1:6">
      <c r="A185" t="s">
        <v>189</v>
      </c>
      <c r="B185">
        <v>4</v>
      </c>
      <c r="C185">
        <v>1.5</v>
      </c>
      <c r="D185">
        <v>1894</v>
      </c>
      <c r="E185">
        <v>5227</v>
      </c>
      <c r="F185">
        <v>142000</v>
      </c>
    </row>
    <row r="186" spans="1:6">
      <c r="A186" t="s">
        <v>190</v>
      </c>
      <c r="B186">
        <v>4</v>
      </c>
      <c r="C186">
        <v>2.5</v>
      </c>
      <c r="D186">
        <v>2180</v>
      </c>
      <c r="E186">
        <v>13503</v>
      </c>
      <c r="F186">
        <v>189000</v>
      </c>
    </row>
    <row r="187" spans="1:6">
      <c r="A187" t="s">
        <v>191</v>
      </c>
      <c r="B187">
        <v>5</v>
      </c>
      <c r="C187">
        <v>3.5</v>
      </c>
      <c r="D187">
        <v>2592</v>
      </c>
      <c r="E187">
        <v>19166</v>
      </c>
      <c r="F187">
        <v>254000</v>
      </c>
    </row>
    <row r="188" spans="1:6">
      <c r="A188" t="s">
        <v>192</v>
      </c>
      <c r="B188">
        <v>3</v>
      </c>
      <c r="C188">
        <v>2.5</v>
      </c>
      <c r="D188">
        <v>1488</v>
      </c>
      <c r="E188">
        <v>6969</v>
      </c>
      <c r="F188">
        <v>83000</v>
      </c>
    </row>
    <row r="189" spans="1:6">
      <c r="A189" t="s">
        <v>193</v>
      </c>
      <c r="B189">
        <v>3</v>
      </c>
      <c r="C189">
        <v>1.5</v>
      </c>
      <c r="D189">
        <v>1684</v>
      </c>
      <c r="E189">
        <v>11325</v>
      </c>
      <c r="F189">
        <v>137500</v>
      </c>
    </row>
    <row r="190" spans="1:6">
      <c r="A190" t="s">
        <v>194</v>
      </c>
      <c r="B190">
        <v>2</v>
      </c>
      <c r="C190">
        <v>2</v>
      </c>
      <c r="D190">
        <v>780</v>
      </c>
      <c r="E190">
        <v>5662</v>
      </c>
      <c r="F190">
        <v>38900</v>
      </c>
    </row>
    <row r="191" spans="1:6">
      <c r="A191" t="s">
        <v>195</v>
      </c>
      <c r="B191">
        <v>3</v>
      </c>
      <c r="C191">
        <v>3</v>
      </c>
      <c r="D191">
        <v>2040</v>
      </c>
      <c r="E191">
        <v>16117</v>
      </c>
      <c r="F191">
        <v>194900</v>
      </c>
    </row>
    <row r="192" spans="1:6">
      <c r="A192" t="s">
        <v>196</v>
      </c>
      <c r="B192">
        <v>3</v>
      </c>
      <c r="C192">
        <v>2.5</v>
      </c>
      <c r="D192">
        <v>2104</v>
      </c>
      <c r="E192">
        <v>7405</v>
      </c>
      <c r="F192">
        <v>119000</v>
      </c>
    </row>
    <row r="193" spans="1:6">
      <c r="A193" t="s">
        <v>197</v>
      </c>
      <c r="B193">
        <v>3</v>
      </c>
      <c r="C193">
        <v>2</v>
      </c>
      <c r="D193">
        <v>1280</v>
      </c>
      <c r="E193">
        <v>5000</v>
      </c>
      <c r="F193">
        <v>53000</v>
      </c>
    </row>
    <row r="194" spans="1:6">
      <c r="A194" t="s">
        <v>198</v>
      </c>
      <c r="B194">
        <v>5</v>
      </c>
      <c r="C194">
        <v>1</v>
      </c>
      <c r="D194">
        <v>1420</v>
      </c>
      <c r="E194">
        <v>6098</v>
      </c>
      <c r="F194">
        <v>59900</v>
      </c>
    </row>
    <row r="195" spans="1:6">
      <c r="A195" t="s">
        <v>199</v>
      </c>
      <c r="B195">
        <v>3</v>
      </c>
      <c r="C195">
        <v>1.5</v>
      </c>
      <c r="D195">
        <v>1240</v>
      </c>
      <c r="E195">
        <v>6969</v>
      </c>
      <c r="F195">
        <v>83900</v>
      </c>
    </row>
    <row r="196" spans="1:6">
      <c r="A196" t="s">
        <v>200</v>
      </c>
      <c r="B196">
        <v>3</v>
      </c>
      <c r="C196">
        <v>1</v>
      </c>
      <c r="D196">
        <v>1317</v>
      </c>
      <c r="E196">
        <v>4791</v>
      </c>
      <c r="F196">
        <v>57000</v>
      </c>
    </row>
    <row r="197" spans="1:6">
      <c r="A197" t="s">
        <v>201</v>
      </c>
      <c r="B197">
        <v>3</v>
      </c>
      <c r="C197">
        <v>2.5</v>
      </c>
      <c r="D197">
        <v>1970</v>
      </c>
      <c r="E197">
        <v>8276</v>
      </c>
      <c r="F197">
        <v>199000</v>
      </c>
    </row>
    <row r="198" spans="1:6">
      <c r="A198" t="s">
        <v>202</v>
      </c>
      <c r="B198">
        <v>4</v>
      </c>
      <c r="C198">
        <v>1.5</v>
      </c>
      <c r="D198">
        <v>1404</v>
      </c>
      <c r="E198">
        <v>3920</v>
      </c>
      <c r="F198">
        <v>50000</v>
      </c>
    </row>
    <row r="199" spans="1:6">
      <c r="A199" t="s">
        <v>203</v>
      </c>
      <c r="B199">
        <v>4</v>
      </c>
      <c r="C199">
        <v>1</v>
      </c>
      <c r="D199">
        <v>1120</v>
      </c>
      <c r="E199">
        <v>6011</v>
      </c>
      <c r="F199">
        <v>86900</v>
      </c>
    </row>
    <row r="200" spans="1:6">
      <c r="A200" t="s">
        <v>204</v>
      </c>
      <c r="B200">
        <v>3</v>
      </c>
      <c r="C200">
        <v>1</v>
      </c>
      <c r="D200">
        <v>1260</v>
      </c>
      <c r="E200">
        <v>6534</v>
      </c>
      <c r="F200">
        <v>109900</v>
      </c>
    </row>
    <row r="201" spans="1:6">
      <c r="A201" t="s">
        <v>205</v>
      </c>
      <c r="B201">
        <v>4</v>
      </c>
      <c r="C201">
        <v>2</v>
      </c>
      <c r="D201">
        <v>2048</v>
      </c>
      <c r="E201">
        <v>8799</v>
      </c>
      <c r="F201">
        <v>119000</v>
      </c>
    </row>
    <row r="202" spans="1:6">
      <c r="A202" t="s">
        <v>206</v>
      </c>
      <c r="B202">
        <v>5</v>
      </c>
      <c r="C202">
        <v>3.5</v>
      </c>
      <c r="D202">
        <v>2759</v>
      </c>
      <c r="E202">
        <v>176418</v>
      </c>
      <c r="F202">
        <v>450000</v>
      </c>
    </row>
    <row r="203" spans="1:6">
      <c r="A203" t="s">
        <v>207</v>
      </c>
      <c r="B203">
        <v>3</v>
      </c>
      <c r="C203">
        <v>2</v>
      </c>
      <c r="D203">
        <v>1040</v>
      </c>
      <c r="E203">
        <v>4748</v>
      </c>
      <c r="F203">
        <v>19000</v>
      </c>
    </row>
    <row r="204" spans="1:6">
      <c r="A204" t="s">
        <v>208</v>
      </c>
      <c r="B204">
        <v>3</v>
      </c>
      <c r="C204">
        <v>2</v>
      </c>
      <c r="D204">
        <v>1238</v>
      </c>
      <c r="E204">
        <v>8276</v>
      </c>
      <c r="F204">
        <v>139900</v>
      </c>
    </row>
    <row r="205" spans="1:6">
      <c r="A205" t="s">
        <v>209</v>
      </c>
      <c r="B205">
        <v>3</v>
      </c>
      <c r="C205">
        <v>1</v>
      </c>
      <c r="D205">
        <v>1193</v>
      </c>
      <c r="E205">
        <v>20473</v>
      </c>
      <c r="F205">
        <v>142000</v>
      </c>
    </row>
    <row r="206" spans="1:6">
      <c r="A206" t="s">
        <v>210</v>
      </c>
      <c r="B206">
        <v>2</v>
      </c>
      <c r="C206">
        <v>2</v>
      </c>
      <c r="D206">
        <v>1132</v>
      </c>
      <c r="E206">
        <v>10802</v>
      </c>
      <c r="F206">
        <v>79900</v>
      </c>
    </row>
    <row r="207" spans="1:6">
      <c r="A207" t="s">
        <v>211</v>
      </c>
      <c r="B207">
        <v>3</v>
      </c>
      <c r="C207">
        <v>1</v>
      </c>
      <c r="D207">
        <v>1278</v>
      </c>
      <c r="E207">
        <v>3484</v>
      </c>
      <c r="F207">
        <v>55000</v>
      </c>
    </row>
    <row r="208" spans="1:6">
      <c r="A208" t="s">
        <v>212</v>
      </c>
      <c r="B208">
        <v>3</v>
      </c>
      <c r="C208">
        <v>1</v>
      </c>
      <c r="D208">
        <v>960</v>
      </c>
      <c r="E208">
        <v>5662</v>
      </c>
      <c r="F208">
        <v>37500</v>
      </c>
    </row>
    <row r="209" spans="1:6">
      <c r="A209" t="s">
        <v>213</v>
      </c>
      <c r="B209">
        <v>3</v>
      </c>
      <c r="C209">
        <v>1.5</v>
      </c>
      <c r="D209">
        <v>1176</v>
      </c>
      <c r="E209">
        <v>4356</v>
      </c>
      <c r="F209">
        <v>64900</v>
      </c>
    </row>
    <row r="210" spans="1:6">
      <c r="A210" t="s">
        <v>214</v>
      </c>
      <c r="B210">
        <v>4</v>
      </c>
      <c r="C210">
        <v>2</v>
      </c>
      <c r="D210">
        <v>1778</v>
      </c>
      <c r="E210">
        <v>6708</v>
      </c>
      <c r="F210">
        <v>210000</v>
      </c>
    </row>
    <row r="211" spans="1:6">
      <c r="A211" t="s">
        <v>215</v>
      </c>
      <c r="B211">
        <v>4</v>
      </c>
      <c r="C211">
        <v>2</v>
      </c>
      <c r="D211">
        <v>1326</v>
      </c>
      <c r="E211">
        <v>10454</v>
      </c>
      <c r="F211">
        <v>134900</v>
      </c>
    </row>
    <row r="212" spans="1:6">
      <c r="A212" t="s">
        <v>216</v>
      </c>
      <c r="B212">
        <v>3</v>
      </c>
      <c r="C212">
        <v>1</v>
      </c>
      <c r="D212">
        <v>1308</v>
      </c>
      <c r="E212">
        <v>3920</v>
      </c>
      <c r="F212">
        <v>119900</v>
      </c>
    </row>
    <row r="213" spans="1:6">
      <c r="A213" t="s">
        <v>217</v>
      </c>
      <c r="B213">
        <v>4</v>
      </c>
      <c r="C213">
        <v>1</v>
      </c>
      <c r="D213">
        <v>1613</v>
      </c>
      <c r="E213">
        <v>5662</v>
      </c>
      <c r="F213">
        <v>45000</v>
      </c>
    </row>
    <row r="214" spans="1:6">
      <c r="A214" t="s">
        <v>218</v>
      </c>
      <c r="B214">
        <v>5</v>
      </c>
      <c r="C214">
        <v>5</v>
      </c>
      <c r="D214">
        <v>5498</v>
      </c>
      <c r="E214">
        <v>33976</v>
      </c>
      <c r="F214">
        <v>499900</v>
      </c>
    </row>
    <row r="215" spans="1:6">
      <c r="A215" t="s">
        <v>219</v>
      </c>
      <c r="B215">
        <v>3</v>
      </c>
      <c r="C215">
        <v>2.5</v>
      </c>
      <c r="D215">
        <v>2243</v>
      </c>
      <c r="E215">
        <v>18730</v>
      </c>
      <c r="F215">
        <v>159900</v>
      </c>
    </row>
    <row r="216" spans="1:6">
      <c r="A216" t="s">
        <v>220</v>
      </c>
      <c r="B216">
        <v>3</v>
      </c>
      <c r="C216">
        <v>1.5</v>
      </c>
      <c r="D216">
        <v>1894</v>
      </c>
      <c r="E216">
        <v>15246</v>
      </c>
      <c r="F216">
        <v>159900</v>
      </c>
    </row>
    <row r="217" spans="1:6">
      <c r="A217" t="s">
        <v>221</v>
      </c>
      <c r="B217">
        <v>3</v>
      </c>
      <c r="C217">
        <v>1.5</v>
      </c>
      <c r="D217">
        <v>1144</v>
      </c>
      <c r="E217">
        <v>4791</v>
      </c>
      <c r="F217">
        <v>69900</v>
      </c>
    </row>
    <row r="218" spans="1:6">
      <c r="A218" t="s">
        <v>222</v>
      </c>
      <c r="B218">
        <v>3</v>
      </c>
      <c r="C218">
        <v>2</v>
      </c>
      <c r="D218">
        <v>1266</v>
      </c>
      <c r="E218">
        <v>4791</v>
      </c>
      <c r="F218">
        <v>119777</v>
      </c>
    </row>
    <row r="219" spans="1:6">
      <c r="A219" t="s">
        <v>223</v>
      </c>
      <c r="B219">
        <v>3</v>
      </c>
      <c r="C219">
        <v>1</v>
      </c>
      <c r="D219">
        <v>1348</v>
      </c>
      <c r="E219">
        <v>3920</v>
      </c>
      <c r="F219">
        <v>34900</v>
      </c>
    </row>
    <row r="220" spans="1:6">
      <c r="A220" t="s">
        <v>224</v>
      </c>
      <c r="B220">
        <v>3</v>
      </c>
      <c r="C220">
        <v>2.5</v>
      </c>
      <c r="D220">
        <v>1586</v>
      </c>
      <c r="E220">
        <v>7405</v>
      </c>
      <c r="F220">
        <v>145900</v>
      </c>
    </row>
    <row r="221" spans="1:6">
      <c r="A221" t="s">
        <v>225</v>
      </c>
      <c r="B221">
        <v>3</v>
      </c>
      <c r="C221">
        <v>2</v>
      </c>
      <c r="D221">
        <v>1748</v>
      </c>
      <c r="E221">
        <v>8712</v>
      </c>
      <c r="F221">
        <v>160000</v>
      </c>
    </row>
    <row r="222" spans="1:6">
      <c r="A222" t="s">
        <v>226</v>
      </c>
      <c r="B222">
        <v>3</v>
      </c>
      <c r="C222">
        <v>1</v>
      </c>
      <c r="D222">
        <v>960</v>
      </c>
      <c r="E222">
        <v>4356</v>
      </c>
      <c r="F222">
        <v>63900</v>
      </c>
    </row>
    <row r="223" spans="1:6">
      <c r="A223" t="s">
        <v>227</v>
      </c>
      <c r="B223">
        <v>2</v>
      </c>
      <c r="C223">
        <v>2</v>
      </c>
      <c r="D223">
        <v>1308</v>
      </c>
      <c r="E223">
        <v>4617</v>
      </c>
      <c r="F223">
        <v>69900</v>
      </c>
    </row>
    <row r="224" spans="1:6">
      <c r="A224" t="s">
        <v>228</v>
      </c>
      <c r="B224">
        <v>4</v>
      </c>
      <c r="C224">
        <v>2.5</v>
      </c>
      <c r="D224">
        <v>2308</v>
      </c>
      <c r="E224">
        <v>9516</v>
      </c>
      <c r="F224">
        <v>159900</v>
      </c>
    </row>
    <row r="225" spans="1:6">
      <c r="A225" t="s">
        <v>229</v>
      </c>
      <c r="B225">
        <v>3</v>
      </c>
      <c r="C225">
        <v>1</v>
      </c>
      <c r="D225">
        <v>1404</v>
      </c>
      <c r="E225">
        <v>4356</v>
      </c>
      <c r="F225">
        <v>75900</v>
      </c>
    </row>
    <row r="226" spans="1:6">
      <c r="A226" t="s">
        <v>230</v>
      </c>
      <c r="B226">
        <v>2</v>
      </c>
      <c r="C226">
        <v>1</v>
      </c>
      <c r="D226">
        <v>936</v>
      </c>
      <c r="E226">
        <v>12632</v>
      </c>
      <c r="F226">
        <v>129500</v>
      </c>
    </row>
    <row r="227" spans="1:6">
      <c r="A227" t="s">
        <v>231</v>
      </c>
      <c r="B227">
        <v>3</v>
      </c>
      <c r="C227">
        <v>1.5</v>
      </c>
      <c r="D227">
        <v>1236</v>
      </c>
      <c r="E227">
        <v>4356</v>
      </c>
      <c r="F227">
        <v>89900</v>
      </c>
    </row>
    <row r="228" spans="1:6">
      <c r="A228" t="s">
        <v>232</v>
      </c>
      <c r="B228">
        <v>2</v>
      </c>
      <c r="C228">
        <v>1</v>
      </c>
      <c r="D228">
        <v>1500</v>
      </c>
      <c r="E228">
        <v>5227</v>
      </c>
      <c r="F228">
        <v>13300</v>
      </c>
    </row>
    <row r="229" spans="1:6">
      <c r="A229" t="s">
        <v>233</v>
      </c>
      <c r="B229">
        <v>3</v>
      </c>
      <c r="C229">
        <v>1</v>
      </c>
      <c r="D229">
        <v>1100</v>
      </c>
      <c r="E229">
        <v>5227</v>
      </c>
      <c r="F229">
        <v>94900</v>
      </c>
    </row>
    <row r="230" spans="1:6">
      <c r="A230" t="s">
        <v>234</v>
      </c>
      <c r="B230">
        <v>3</v>
      </c>
      <c r="C230">
        <v>1.5</v>
      </c>
      <c r="D230">
        <v>1392</v>
      </c>
      <c r="E230">
        <v>10000</v>
      </c>
      <c r="F230">
        <v>99000</v>
      </c>
    </row>
    <row r="231" spans="1:6">
      <c r="A231" t="s">
        <v>235</v>
      </c>
      <c r="B231">
        <v>4</v>
      </c>
      <c r="C231">
        <v>4</v>
      </c>
      <c r="D231">
        <v>2416</v>
      </c>
      <c r="E231">
        <v>17816</v>
      </c>
      <c r="F231">
        <v>234900</v>
      </c>
    </row>
    <row r="232" spans="1:6">
      <c r="A232" t="s">
        <v>236</v>
      </c>
      <c r="B232">
        <v>2</v>
      </c>
      <c r="C232">
        <v>2</v>
      </c>
      <c r="D232">
        <v>1056</v>
      </c>
      <c r="E232">
        <v>1045</v>
      </c>
      <c r="F232">
        <v>98000</v>
      </c>
    </row>
    <row r="233" spans="1:6">
      <c r="A233" t="s">
        <v>237</v>
      </c>
      <c r="B233">
        <v>3</v>
      </c>
      <c r="C233">
        <v>1.5</v>
      </c>
      <c r="D233">
        <v>1520</v>
      </c>
      <c r="E233">
        <v>11900</v>
      </c>
      <c r="F233">
        <v>139000</v>
      </c>
    </row>
    <row r="234" spans="1:6">
      <c r="A234" t="s">
        <v>238</v>
      </c>
      <c r="B234">
        <v>4</v>
      </c>
      <c r="C234">
        <v>1.5</v>
      </c>
      <c r="D234">
        <v>1579</v>
      </c>
      <c r="E234">
        <v>5662</v>
      </c>
      <c r="F234">
        <v>24000</v>
      </c>
    </row>
    <row r="235" spans="1:6">
      <c r="A235" t="s">
        <v>239</v>
      </c>
      <c r="B235">
        <v>3</v>
      </c>
      <c r="C235">
        <v>2</v>
      </c>
      <c r="D235">
        <v>1476</v>
      </c>
      <c r="E235">
        <v>10018</v>
      </c>
      <c r="F235">
        <v>121500</v>
      </c>
    </row>
    <row r="236" spans="1:6">
      <c r="A236" t="s">
        <v>240</v>
      </c>
      <c r="B236">
        <v>3</v>
      </c>
      <c r="C236">
        <v>1.5</v>
      </c>
      <c r="D236">
        <v>1563</v>
      </c>
      <c r="E236">
        <v>13068</v>
      </c>
      <c r="F236">
        <v>86500</v>
      </c>
    </row>
    <row r="237" spans="1:6">
      <c r="A237" t="s">
        <v>241</v>
      </c>
      <c r="B237">
        <v>4</v>
      </c>
      <c r="C237">
        <v>2</v>
      </c>
      <c r="D237">
        <v>1350</v>
      </c>
      <c r="E237">
        <v>10454</v>
      </c>
      <c r="F237">
        <v>89900</v>
      </c>
    </row>
    <row r="238" spans="1:6">
      <c r="A238" t="s">
        <v>242</v>
      </c>
      <c r="B238">
        <v>3</v>
      </c>
      <c r="C238">
        <v>3</v>
      </c>
      <c r="D238">
        <v>1352</v>
      </c>
      <c r="E238">
        <v>108028</v>
      </c>
      <c r="F238">
        <v>320000</v>
      </c>
    </row>
    <row r="239" spans="1:6">
      <c r="A239" t="s">
        <v>243</v>
      </c>
      <c r="B239">
        <v>2</v>
      </c>
      <c r="C239">
        <v>1</v>
      </c>
      <c r="D239">
        <v>864</v>
      </c>
      <c r="E239">
        <v>6098</v>
      </c>
      <c r="F239">
        <v>115000</v>
      </c>
    </row>
    <row r="240" spans="1:6">
      <c r="A240" t="s">
        <v>244</v>
      </c>
      <c r="B240">
        <v>2</v>
      </c>
      <c r="C240">
        <v>1.5</v>
      </c>
      <c r="D240">
        <v>1224</v>
      </c>
      <c r="E240">
        <v>7405</v>
      </c>
      <c r="F240">
        <v>109000</v>
      </c>
    </row>
    <row r="241" spans="1:6">
      <c r="A241" t="s">
        <v>245</v>
      </c>
      <c r="B241">
        <v>3</v>
      </c>
      <c r="C241">
        <v>1</v>
      </c>
      <c r="D241">
        <v>1188</v>
      </c>
      <c r="E241">
        <v>4791</v>
      </c>
      <c r="F241">
        <v>69900</v>
      </c>
    </row>
    <row r="242" spans="1:6">
      <c r="A242" t="s">
        <v>246</v>
      </c>
      <c r="B242">
        <v>3</v>
      </c>
      <c r="C242">
        <v>1.5</v>
      </c>
      <c r="D242">
        <v>1616</v>
      </c>
      <c r="E242">
        <v>12632</v>
      </c>
      <c r="F242">
        <v>175000</v>
      </c>
    </row>
    <row r="243" spans="1:6">
      <c r="A243" t="s">
        <v>247</v>
      </c>
      <c r="B243">
        <v>3</v>
      </c>
      <c r="C243">
        <v>1</v>
      </c>
      <c r="D243">
        <v>1089</v>
      </c>
      <c r="E243">
        <v>5662</v>
      </c>
      <c r="F243">
        <v>83000</v>
      </c>
    </row>
    <row r="244" spans="1:6">
      <c r="A244" t="s">
        <v>248</v>
      </c>
      <c r="B244">
        <v>3</v>
      </c>
      <c r="C244">
        <v>1.5</v>
      </c>
      <c r="D244">
        <v>1320</v>
      </c>
      <c r="E244">
        <v>6098</v>
      </c>
      <c r="F244">
        <v>99900</v>
      </c>
    </row>
    <row r="245" spans="1:6">
      <c r="A245" t="s">
        <v>249</v>
      </c>
      <c r="B245">
        <v>3</v>
      </c>
      <c r="C245">
        <v>2.5</v>
      </c>
      <c r="D245">
        <v>1714</v>
      </c>
      <c r="E245">
        <v>6300</v>
      </c>
      <c r="F245">
        <v>145000</v>
      </c>
    </row>
    <row r="246" spans="1:6">
      <c r="A246" t="s">
        <v>250</v>
      </c>
      <c r="B246">
        <v>3</v>
      </c>
      <c r="C246">
        <v>1.5</v>
      </c>
      <c r="D246">
        <v>1014</v>
      </c>
      <c r="E246">
        <v>11761</v>
      </c>
      <c r="F246">
        <v>105000</v>
      </c>
    </row>
    <row r="247" spans="1:6">
      <c r="A247" t="s">
        <v>251</v>
      </c>
      <c r="B247">
        <v>3</v>
      </c>
      <c r="C247">
        <v>1</v>
      </c>
      <c r="D247">
        <v>991</v>
      </c>
      <c r="E247">
        <v>3049</v>
      </c>
      <c r="F247">
        <v>23900</v>
      </c>
    </row>
    <row r="248" spans="1:6">
      <c r="A248" t="s">
        <v>252</v>
      </c>
      <c r="B248">
        <v>3</v>
      </c>
      <c r="C248">
        <v>1</v>
      </c>
      <c r="D248">
        <v>1238</v>
      </c>
      <c r="E248">
        <v>8276</v>
      </c>
      <c r="F248">
        <v>120000</v>
      </c>
    </row>
    <row r="249" spans="1:6">
      <c r="A249" t="s">
        <v>253</v>
      </c>
      <c r="B249">
        <v>3</v>
      </c>
      <c r="C249">
        <v>3</v>
      </c>
      <c r="D249">
        <v>2220</v>
      </c>
      <c r="E249">
        <v>11891</v>
      </c>
      <c r="F249">
        <v>199900</v>
      </c>
    </row>
    <row r="250" spans="1:6">
      <c r="A250" t="s">
        <v>254</v>
      </c>
      <c r="B250">
        <v>4</v>
      </c>
      <c r="C250">
        <v>3</v>
      </c>
      <c r="D250">
        <v>1710</v>
      </c>
      <c r="E250">
        <v>21780</v>
      </c>
      <c r="F250">
        <v>159000</v>
      </c>
    </row>
    <row r="251" spans="1:6">
      <c r="A251" t="s">
        <v>255</v>
      </c>
      <c r="B251">
        <v>3</v>
      </c>
      <c r="C251">
        <v>3</v>
      </c>
      <c r="D251">
        <v>1640</v>
      </c>
      <c r="E251">
        <v>11107</v>
      </c>
      <c r="F251">
        <v>189900</v>
      </c>
    </row>
    <row r="252" spans="1:6">
      <c r="A252" t="s">
        <v>256</v>
      </c>
      <c r="B252">
        <v>3</v>
      </c>
      <c r="C252">
        <v>1.5</v>
      </c>
      <c r="D252">
        <v>1320</v>
      </c>
      <c r="E252">
        <v>11325</v>
      </c>
      <c r="F252">
        <v>140000</v>
      </c>
    </row>
    <row r="253" spans="1:6">
      <c r="A253" t="s">
        <v>257</v>
      </c>
      <c r="B253">
        <v>2</v>
      </c>
      <c r="C253">
        <v>1</v>
      </c>
      <c r="D253">
        <v>991</v>
      </c>
      <c r="E253">
        <v>2178</v>
      </c>
      <c r="F253">
        <v>67000</v>
      </c>
    </row>
    <row r="254" spans="1:6">
      <c r="A254" t="s">
        <v>258</v>
      </c>
      <c r="B254">
        <v>5</v>
      </c>
      <c r="C254">
        <v>4.5</v>
      </c>
      <c r="D254">
        <v>4652</v>
      </c>
      <c r="E254">
        <v>17859</v>
      </c>
      <c r="F254">
        <v>439000</v>
      </c>
    </row>
    <row r="255" spans="1:6">
      <c r="A255" t="s">
        <v>259</v>
      </c>
      <c r="B255">
        <v>4</v>
      </c>
      <c r="C255">
        <v>1</v>
      </c>
      <c r="D255">
        <v>1308</v>
      </c>
      <c r="E255">
        <v>2874</v>
      </c>
      <c r="F255">
        <v>10900</v>
      </c>
    </row>
    <row r="256" spans="1:6">
      <c r="A256" t="s">
        <v>260</v>
      </c>
      <c r="B256">
        <v>3</v>
      </c>
      <c r="C256">
        <v>1.5</v>
      </c>
      <c r="D256">
        <v>1413</v>
      </c>
      <c r="E256">
        <v>2178</v>
      </c>
      <c r="F256">
        <v>67500</v>
      </c>
    </row>
    <row r="257" spans="1:6">
      <c r="A257" t="s">
        <v>261</v>
      </c>
      <c r="B257">
        <v>3</v>
      </c>
      <c r="C257">
        <v>2</v>
      </c>
      <c r="D257">
        <v>1296</v>
      </c>
      <c r="E257">
        <v>5227</v>
      </c>
      <c r="F257">
        <v>54900</v>
      </c>
    </row>
    <row r="258" spans="1:6">
      <c r="A258" t="s">
        <v>262</v>
      </c>
      <c r="B258">
        <v>4</v>
      </c>
      <c r="C258">
        <v>2.5</v>
      </c>
      <c r="D258">
        <v>2560</v>
      </c>
      <c r="E258">
        <v>16117</v>
      </c>
      <c r="F258">
        <v>256000</v>
      </c>
    </row>
    <row r="259" spans="1:6">
      <c r="A259" t="s">
        <v>263</v>
      </c>
      <c r="B259">
        <v>3</v>
      </c>
      <c r="C259">
        <v>2.5</v>
      </c>
      <c r="D259">
        <v>1952</v>
      </c>
      <c r="E259">
        <v>8702</v>
      </c>
      <c r="F259">
        <v>180000</v>
      </c>
    </row>
    <row r="260" spans="1:6">
      <c r="A260" t="s">
        <v>264</v>
      </c>
      <c r="B260">
        <v>3</v>
      </c>
      <c r="C260">
        <v>1.5</v>
      </c>
      <c r="D260">
        <v>1548</v>
      </c>
      <c r="E260">
        <v>8276</v>
      </c>
      <c r="F260">
        <v>85000</v>
      </c>
    </row>
    <row r="261" spans="1:6">
      <c r="A261" t="s">
        <v>265</v>
      </c>
      <c r="B261">
        <v>3</v>
      </c>
      <c r="C261">
        <v>2</v>
      </c>
      <c r="D261">
        <v>1372</v>
      </c>
      <c r="E261">
        <v>6534</v>
      </c>
      <c r="F261">
        <v>77500</v>
      </c>
    </row>
    <row r="262" spans="1:6">
      <c r="A262" t="s">
        <v>266</v>
      </c>
      <c r="B262">
        <v>4</v>
      </c>
      <c r="C262">
        <v>2.5</v>
      </c>
      <c r="D262">
        <v>2560</v>
      </c>
      <c r="E262">
        <v>16117</v>
      </c>
      <c r="F262">
        <v>256000</v>
      </c>
    </row>
    <row r="263" spans="1:6">
      <c r="A263" t="s">
        <v>267</v>
      </c>
      <c r="B263">
        <v>5</v>
      </c>
      <c r="C263">
        <v>2.5</v>
      </c>
      <c r="D263">
        <v>3155</v>
      </c>
      <c r="E263">
        <v>9583</v>
      </c>
      <c r="F263">
        <v>150000</v>
      </c>
    </row>
    <row r="264" spans="1:6">
      <c r="A264" t="s">
        <v>268</v>
      </c>
      <c r="B264">
        <v>3</v>
      </c>
      <c r="C264">
        <v>1.5</v>
      </c>
      <c r="D264">
        <v>2008</v>
      </c>
      <c r="E264">
        <v>6534</v>
      </c>
      <c r="F264">
        <v>119900</v>
      </c>
    </row>
    <row r="265" spans="1:6">
      <c r="A265" t="s">
        <v>269</v>
      </c>
      <c r="B265">
        <v>4</v>
      </c>
      <c r="C265">
        <v>2.5</v>
      </c>
      <c r="D265">
        <v>2246</v>
      </c>
      <c r="E265">
        <v>16552</v>
      </c>
      <c r="F265">
        <v>214900</v>
      </c>
    </row>
    <row r="266" spans="1:6">
      <c r="A266" t="s">
        <v>270</v>
      </c>
      <c r="B266">
        <v>5</v>
      </c>
      <c r="C266">
        <v>4</v>
      </c>
      <c r="D266">
        <v>4484</v>
      </c>
      <c r="E266">
        <v>43560</v>
      </c>
      <c r="F266">
        <v>295000</v>
      </c>
    </row>
    <row r="267" spans="1:6">
      <c r="A267" t="s">
        <v>271</v>
      </c>
      <c r="B267">
        <v>3</v>
      </c>
      <c r="C267">
        <v>1</v>
      </c>
      <c r="D267">
        <v>1008</v>
      </c>
      <c r="E267">
        <v>4791</v>
      </c>
      <c r="F267">
        <v>69900</v>
      </c>
    </row>
    <row r="268" spans="1:6">
      <c r="A268" t="s">
        <v>272</v>
      </c>
      <c r="B268">
        <v>3</v>
      </c>
      <c r="C268">
        <v>2</v>
      </c>
      <c r="D268">
        <v>1320</v>
      </c>
      <c r="E268">
        <v>4356</v>
      </c>
      <c r="F268">
        <v>45000</v>
      </c>
    </row>
    <row r="269" spans="1:6">
      <c r="A269" t="s">
        <v>273</v>
      </c>
      <c r="B269">
        <v>3</v>
      </c>
      <c r="C269">
        <v>2</v>
      </c>
      <c r="D269">
        <v>1339</v>
      </c>
      <c r="E269">
        <v>11282</v>
      </c>
      <c r="F269">
        <v>138999</v>
      </c>
    </row>
    <row r="270" spans="1:6">
      <c r="A270" t="s">
        <v>274</v>
      </c>
      <c r="B270">
        <v>3</v>
      </c>
      <c r="C270">
        <v>2</v>
      </c>
      <c r="D270">
        <v>1040</v>
      </c>
      <c r="E270">
        <v>5227</v>
      </c>
      <c r="F270">
        <v>69900</v>
      </c>
    </row>
    <row r="271" spans="1:6">
      <c r="A271" t="s">
        <v>275</v>
      </c>
      <c r="B271">
        <v>3</v>
      </c>
      <c r="C271">
        <v>2</v>
      </c>
      <c r="D271">
        <v>1275</v>
      </c>
      <c r="E271">
        <v>9147</v>
      </c>
      <c r="F271">
        <v>115900</v>
      </c>
    </row>
    <row r="272" spans="1:6">
      <c r="A272" t="s">
        <v>276</v>
      </c>
      <c r="B272">
        <v>4</v>
      </c>
      <c r="C272">
        <v>2</v>
      </c>
      <c r="D272">
        <v>1394</v>
      </c>
      <c r="E272">
        <v>7840</v>
      </c>
      <c r="F272">
        <v>127000</v>
      </c>
    </row>
    <row r="273" spans="1:6">
      <c r="A273" t="s">
        <v>277</v>
      </c>
      <c r="B273">
        <v>4</v>
      </c>
      <c r="C273">
        <v>1</v>
      </c>
      <c r="D273">
        <v>1795</v>
      </c>
      <c r="E273">
        <v>7520</v>
      </c>
      <c r="F273">
        <v>9595</v>
      </c>
    </row>
    <row r="274" spans="1:6">
      <c r="A274" t="s">
        <v>278</v>
      </c>
      <c r="B274">
        <v>3</v>
      </c>
      <c r="C274">
        <v>1.5</v>
      </c>
      <c r="D274">
        <v>1332</v>
      </c>
      <c r="E274">
        <v>8276</v>
      </c>
      <c r="F274">
        <v>119900</v>
      </c>
    </row>
    <row r="275" spans="1:6">
      <c r="A275" t="s">
        <v>279</v>
      </c>
      <c r="B275">
        <v>3</v>
      </c>
      <c r="C275">
        <v>2.5</v>
      </c>
      <c r="D275">
        <v>1610</v>
      </c>
      <c r="E275">
        <v>12066</v>
      </c>
      <c r="F275">
        <v>174000</v>
      </c>
    </row>
    <row r="276" spans="1:6">
      <c r="A276" t="s">
        <v>280</v>
      </c>
      <c r="B276">
        <v>4</v>
      </c>
      <c r="C276">
        <v>3</v>
      </c>
      <c r="D276">
        <v>3272</v>
      </c>
      <c r="E276">
        <v>16117</v>
      </c>
      <c r="F276">
        <v>224900</v>
      </c>
    </row>
    <row r="277" spans="1:6">
      <c r="A277" t="s">
        <v>281</v>
      </c>
      <c r="B277">
        <v>2</v>
      </c>
      <c r="C277">
        <v>1</v>
      </c>
      <c r="D277">
        <v>768</v>
      </c>
      <c r="E277">
        <v>5662</v>
      </c>
      <c r="F277">
        <v>37500</v>
      </c>
    </row>
    <row r="278" spans="1:6">
      <c r="A278" t="s">
        <v>282</v>
      </c>
      <c r="B278">
        <v>4</v>
      </c>
      <c r="C278">
        <v>1</v>
      </c>
      <c r="D278">
        <v>1248</v>
      </c>
      <c r="E278">
        <v>7405</v>
      </c>
      <c r="F278">
        <v>84900</v>
      </c>
    </row>
    <row r="279" spans="1:6">
      <c r="A279" t="s">
        <v>283</v>
      </c>
      <c r="B279">
        <v>3</v>
      </c>
      <c r="C279">
        <v>4</v>
      </c>
      <c r="D279">
        <v>2831</v>
      </c>
      <c r="E279">
        <v>20734</v>
      </c>
      <c r="F279">
        <v>279900</v>
      </c>
    </row>
    <row r="280" spans="1:6">
      <c r="A280" t="s">
        <v>284</v>
      </c>
      <c r="B280">
        <v>4</v>
      </c>
      <c r="C280">
        <v>1.5</v>
      </c>
      <c r="D280">
        <v>1399</v>
      </c>
      <c r="E280">
        <v>5227</v>
      </c>
      <c r="F280">
        <v>39900</v>
      </c>
    </row>
    <row r="281" spans="1:6">
      <c r="A281" t="s">
        <v>285</v>
      </c>
      <c r="B281">
        <v>2</v>
      </c>
      <c r="C281">
        <v>1</v>
      </c>
      <c r="D281">
        <v>948</v>
      </c>
      <c r="E281">
        <v>4791</v>
      </c>
      <c r="F281">
        <v>19000</v>
      </c>
    </row>
    <row r="282" spans="1:6">
      <c r="A282" t="s">
        <v>286</v>
      </c>
      <c r="B282">
        <v>3</v>
      </c>
      <c r="C282">
        <v>2.5</v>
      </c>
      <c r="D282">
        <v>2048</v>
      </c>
      <c r="E282">
        <v>5227</v>
      </c>
      <c r="F282">
        <v>134900</v>
      </c>
    </row>
    <row r="283" spans="1:6">
      <c r="A283" t="s">
        <v>287</v>
      </c>
      <c r="B283">
        <v>2</v>
      </c>
      <c r="C283">
        <v>1</v>
      </c>
      <c r="D283">
        <v>996</v>
      </c>
      <c r="E283">
        <v>13399</v>
      </c>
      <c r="F283">
        <v>29900</v>
      </c>
    </row>
    <row r="284" spans="1:6">
      <c r="A284" t="s">
        <v>288</v>
      </c>
      <c r="B284">
        <v>3</v>
      </c>
      <c r="C284">
        <v>1</v>
      </c>
      <c r="D284">
        <v>1264</v>
      </c>
      <c r="E284">
        <v>4791</v>
      </c>
      <c r="F284">
        <v>104000</v>
      </c>
    </row>
    <row r="285" spans="1:6">
      <c r="A285" t="s">
        <v>289</v>
      </c>
      <c r="B285">
        <v>3</v>
      </c>
      <c r="C285">
        <v>1.5</v>
      </c>
      <c r="D285">
        <v>2308</v>
      </c>
      <c r="E285">
        <v>9000</v>
      </c>
      <c r="F285">
        <v>142000</v>
      </c>
    </row>
    <row r="286" spans="1:6">
      <c r="A286" t="s">
        <v>290</v>
      </c>
      <c r="B286">
        <v>3</v>
      </c>
      <c r="C286">
        <v>2</v>
      </c>
      <c r="D286">
        <v>1160</v>
      </c>
      <c r="E286">
        <v>4356</v>
      </c>
      <c r="F286">
        <v>40000</v>
      </c>
    </row>
    <row r="287" spans="1:6">
      <c r="A287" t="s">
        <v>291</v>
      </c>
      <c r="B287">
        <v>3</v>
      </c>
      <c r="C287">
        <v>1</v>
      </c>
      <c r="D287">
        <v>1342</v>
      </c>
      <c r="E287">
        <v>4791</v>
      </c>
      <c r="F287">
        <v>29000</v>
      </c>
    </row>
    <row r="288" spans="1:6">
      <c r="A288" t="s">
        <v>292</v>
      </c>
      <c r="B288">
        <v>4</v>
      </c>
      <c r="C288">
        <v>2.5</v>
      </c>
      <c r="D288">
        <v>2506</v>
      </c>
      <c r="E288">
        <v>7840</v>
      </c>
      <c r="F288">
        <v>124900</v>
      </c>
    </row>
    <row r="289" spans="1:6">
      <c r="A289" t="s">
        <v>293</v>
      </c>
      <c r="B289">
        <v>3</v>
      </c>
      <c r="C289">
        <v>1</v>
      </c>
      <c r="D289">
        <v>1292</v>
      </c>
      <c r="E289">
        <v>4791</v>
      </c>
      <c r="F289">
        <v>79900</v>
      </c>
    </row>
    <row r="290" spans="1:6">
      <c r="A290" t="s">
        <v>294</v>
      </c>
      <c r="B290">
        <v>3</v>
      </c>
      <c r="C290">
        <v>1.5</v>
      </c>
      <c r="D290">
        <v>1388</v>
      </c>
      <c r="E290">
        <v>6534</v>
      </c>
      <c r="F290">
        <v>114900</v>
      </c>
    </row>
    <row r="291" spans="1:6">
      <c r="A291" t="s">
        <v>295</v>
      </c>
      <c r="B291">
        <v>3</v>
      </c>
      <c r="C291">
        <v>1</v>
      </c>
      <c r="D291">
        <v>1125</v>
      </c>
      <c r="E291">
        <v>4536</v>
      </c>
      <c r="F291">
        <v>62500</v>
      </c>
    </row>
    <row r="292" spans="1:6">
      <c r="A292" t="s">
        <v>296</v>
      </c>
      <c r="B292">
        <v>4</v>
      </c>
      <c r="C292">
        <v>2.5</v>
      </c>
      <c r="D292">
        <v>1920</v>
      </c>
      <c r="E292">
        <v>21344</v>
      </c>
      <c r="F292">
        <v>182900</v>
      </c>
    </row>
    <row r="293" spans="1:6">
      <c r="A293" t="s">
        <v>297</v>
      </c>
      <c r="B293">
        <v>3</v>
      </c>
      <c r="C293">
        <v>1.5</v>
      </c>
      <c r="D293">
        <v>1044</v>
      </c>
      <c r="E293">
        <v>7405</v>
      </c>
      <c r="F293">
        <v>99950</v>
      </c>
    </row>
    <row r="294" spans="1:6">
      <c r="A294" t="s">
        <v>298</v>
      </c>
      <c r="B294">
        <v>3</v>
      </c>
      <c r="C294">
        <v>2</v>
      </c>
      <c r="D294">
        <v>1236</v>
      </c>
      <c r="E294">
        <v>6299</v>
      </c>
      <c r="F294">
        <v>74999</v>
      </c>
    </row>
    <row r="295" spans="1:6">
      <c r="A295" t="s">
        <v>299</v>
      </c>
      <c r="B295">
        <v>3</v>
      </c>
      <c r="C295">
        <v>1</v>
      </c>
      <c r="D295">
        <v>784</v>
      </c>
      <c r="E295">
        <v>1816</v>
      </c>
      <c r="F295">
        <v>7436</v>
      </c>
    </row>
    <row r="296" spans="1:6">
      <c r="A296" t="s">
        <v>300</v>
      </c>
      <c r="B296">
        <v>3</v>
      </c>
      <c r="C296">
        <v>2</v>
      </c>
      <c r="D296">
        <v>1182</v>
      </c>
      <c r="E296">
        <v>10890</v>
      </c>
      <c r="F296">
        <v>89900</v>
      </c>
    </row>
    <row r="297" spans="1:6">
      <c r="A297" t="s">
        <v>301</v>
      </c>
      <c r="B297">
        <v>4</v>
      </c>
      <c r="C297">
        <v>4</v>
      </c>
      <c r="D297">
        <v>4497</v>
      </c>
      <c r="E297">
        <v>40075</v>
      </c>
      <c r="F297">
        <v>449000</v>
      </c>
    </row>
    <row r="298" spans="1:6">
      <c r="A298" t="s">
        <v>302</v>
      </c>
      <c r="B298">
        <v>4</v>
      </c>
      <c r="C298">
        <v>4</v>
      </c>
      <c r="D298">
        <v>3260</v>
      </c>
      <c r="E298">
        <v>17859</v>
      </c>
      <c r="F298">
        <v>639000</v>
      </c>
    </row>
    <row r="299" spans="1:6">
      <c r="A299" t="s">
        <v>303</v>
      </c>
      <c r="B299">
        <v>3</v>
      </c>
      <c r="C299">
        <v>1.5</v>
      </c>
      <c r="D299">
        <v>1568</v>
      </c>
      <c r="E299">
        <v>8276</v>
      </c>
      <c r="F299">
        <v>94000</v>
      </c>
    </row>
    <row r="300" spans="1:6">
      <c r="A300" t="s">
        <v>304</v>
      </c>
      <c r="B300">
        <v>3</v>
      </c>
      <c r="C300">
        <v>1.5</v>
      </c>
      <c r="D300">
        <v>1740</v>
      </c>
      <c r="E300">
        <v>12196</v>
      </c>
      <c r="F300">
        <v>80000</v>
      </c>
    </row>
    <row r="301" spans="1:6">
      <c r="A301" t="s">
        <v>305</v>
      </c>
      <c r="B301">
        <v>3</v>
      </c>
      <c r="C301">
        <v>1</v>
      </c>
      <c r="D301">
        <v>1677</v>
      </c>
      <c r="E301">
        <v>4791</v>
      </c>
      <c r="F301">
        <v>37900</v>
      </c>
    </row>
    <row r="302" spans="1:6">
      <c r="A302" t="s">
        <v>306</v>
      </c>
      <c r="B302">
        <v>3</v>
      </c>
      <c r="C302">
        <v>1.5</v>
      </c>
      <c r="D302">
        <v>1437</v>
      </c>
      <c r="E302">
        <v>5698</v>
      </c>
      <c r="F302">
        <v>112000</v>
      </c>
    </row>
    <row r="303" spans="1:6">
      <c r="A303" t="s">
        <v>307</v>
      </c>
      <c r="B303">
        <v>4</v>
      </c>
      <c r="C303">
        <v>2</v>
      </c>
      <c r="D303">
        <v>1604</v>
      </c>
      <c r="E303">
        <v>4536</v>
      </c>
      <c r="F303">
        <v>32000</v>
      </c>
    </row>
    <row r="304" spans="1:6">
      <c r="A304" t="s">
        <v>308</v>
      </c>
      <c r="B304">
        <v>3</v>
      </c>
      <c r="C304">
        <v>2.5</v>
      </c>
      <c r="D304">
        <v>1680</v>
      </c>
      <c r="E304">
        <v>10000</v>
      </c>
      <c r="F304">
        <v>169990</v>
      </c>
    </row>
    <row r="305" spans="1:6">
      <c r="A305" t="s">
        <v>309</v>
      </c>
      <c r="B305">
        <v>3</v>
      </c>
      <c r="C305">
        <v>2.5</v>
      </c>
      <c r="D305">
        <v>1952</v>
      </c>
      <c r="E305">
        <v>10000</v>
      </c>
      <c r="F305">
        <v>179990</v>
      </c>
    </row>
    <row r="306" spans="1:6">
      <c r="A306" t="s">
        <v>310</v>
      </c>
      <c r="B306">
        <v>3</v>
      </c>
      <c r="C306">
        <v>1.5</v>
      </c>
      <c r="D306">
        <v>1304</v>
      </c>
      <c r="E306">
        <v>10000</v>
      </c>
      <c r="F306">
        <v>24000</v>
      </c>
    </row>
    <row r="307" spans="1:6">
      <c r="A307" t="s">
        <v>311</v>
      </c>
      <c r="B307">
        <v>3</v>
      </c>
      <c r="C307">
        <v>2.5</v>
      </c>
      <c r="D307">
        <v>2312</v>
      </c>
      <c r="E307">
        <v>79279</v>
      </c>
      <c r="F307">
        <v>173000</v>
      </c>
    </row>
    <row r="308" spans="1:6">
      <c r="A308" t="s">
        <v>312</v>
      </c>
      <c r="B308">
        <v>3</v>
      </c>
      <c r="C308">
        <v>1</v>
      </c>
      <c r="D308">
        <v>1373</v>
      </c>
      <c r="E308">
        <v>5227</v>
      </c>
      <c r="F308">
        <v>35000</v>
      </c>
    </row>
    <row r="309" spans="1:6">
      <c r="A309" t="s">
        <v>313</v>
      </c>
      <c r="B309">
        <v>4</v>
      </c>
      <c r="C309">
        <v>2</v>
      </c>
      <c r="D309">
        <v>1106</v>
      </c>
      <c r="E309">
        <v>6098</v>
      </c>
      <c r="F309">
        <v>99900</v>
      </c>
    </row>
    <row r="310" spans="1:6">
      <c r="A310" t="s">
        <v>314</v>
      </c>
      <c r="B310">
        <v>2</v>
      </c>
      <c r="C310">
        <v>1</v>
      </c>
      <c r="D310">
        <v>960</v>
      </c>
      <c r="E310">
        <v>6098</v>
      </c>
      <c r="F310">
        <v>67000</v>
      </c>
    </row>
    <row r="311" spans="1:6">
      <c r="A311" t="s">
        <v>315</v>
      </c>
      <c r="B311">
        <v>4</v>
      </c>
      <c r="C311">
        <v>2.5</v>
      </c>
      <c r="D311">
        <v>3225</v>
      </c>
      <c r="E311">
        <v>46988</v>
      </c>
      <c r="F311">
        <v>267900</v>
      </c>
    </row>
    <row r="312" spans="1:6">
      <c r="A312" t="s">
        <v>316</v>
      </c>
      <c r="B312">
        <v>3</v>
      </c>
      <c r="C312">
        <v>2</v>
      </c>
      <c r="D312">
        <v>888</v>
      </c>
      <c r="E312">
        <v>8712</v>
      </c>
      <c r="F312">
        <v>94000</v>
      </c>
    </row>
    <row r="313" spans="1:6">
      <c r="A313" t="s">
        <v>317</v>
      </c>
      <c r="B313">
        <v>4</v>
      </c>
      <c r="C313">
        <v>4.5</v>
      </c>
      <c r="D313">
        <v>3581</v>
      </c>
      <c r="E313">
        <v>16117</v>
      </c>
      <c r="F313">
        <v>350000</v>
      </c>
    </row>
    <row r="314" spans="1:6">
      <c r="A314" t="s">
        <v>318</v>
      </c>
      <c r="B314">
        <v>4</v>
      </c>
      <c r="C314">
        <v>2.5</v>
      </c>
      <c r="D314">
        <v>2462</v>
      </c>
      <c r="E314">
        <v>6534</v>
      </c>
      <c r="F314">
        <v>115000</v>
      </c>
    </row>
    <row r="315" spans="1:6">
      <c r="A315" t="s">
        <v>319</v>
      </c>
      <c r="B315">
        <v>1</v>
      </c>
      <c r="C315">
        <v>1</v>
      </c>
      <c r="D315">
        <v>2868</v>
      </c>
      <c r="E315">
        <v>10000</v>
      </c>
      <c r="F315">
        <v>89900</v>
      </c>
    </row>
    <row r="316" spans="1:6">
      <c r="A316" t="s">
        <v>320</v>
      </c>
      <c r="B316">
        <v>2</v>
      </c>
      <c r="C316">
        <v>1</v>
      </c>
      <c r="D316">
        <v>1056</v>
      </c>
      <c r="E316">
        <v>10890</v>
      </c>
      <c r="F316">
        <v>38900</v>
      </c>
    </row>
    <row r="317" spans="1:6">
      <c r="A317" t="s">
        <v>321</v>
      </c>
      <c r="B317">
        <v>4</v>
      </c>
      <c r="C317">
        <v>2.5</v>
      </c>
      <c r="D317">
        <v>2859</v>
      </c>
      <c r="E317">
        <v>15246</v>
      </c>
      <c r="F317">
        <v>265000</v>
      </c>
    </row>
    <row r="318" spans="1:6">
      <c r="A318" t="s">
        <v>322</v>
      </c>
      <c r="B318">
        <v>4</v>
      </c>
      <c r="C318">
        <v>2</v>
      </c>
      <c r="D318">
        <v>1771</v>
      </c>
      <c r="E318">
        <v>18295</v>
      </c>
      <c r="F318">
        <v>165000</v>
      </c>
    </row>
    <row r="319" spans="1:6">
      <c r="A319" t="s">
        <v>323</v>
      </c>
      <c r="B319">
        <v>3</v>
      </c>
      <c r="C319">
        <v>1.5</v>
      </c>
      <c r="D319">
        <v>1608</v>
      </c>
      <c r="E319">
        <v>4356</v>
      </c>
      <c r="F319">
        <v>30000</v>
      </c>
    </row>
    <row r="320" spans="1:6">
      <c r="A320" t="s">
        <v>324</v>
      </c>
      <c r="B320">
        <v>2</v>
      </c>
      <c r="C320">
        <v>1</v>
      </c>
      <c r="D320">
        <v>1453</v>
      </c>
      <c r="E320">
        <v>3833</v>
      </c>
      <c r="F320">
        <v>13083</v>
      </c>
    </row>
    <row r="321" spans="1:6">
      <c r="A321" t="s">
        <v>325</v>
      </c>
      <c r="B321">
        <v>3</v>
      </c>
      <c r="C321">
        <v>1.5</v>
      </c>
      <c r="D321">
        <v>1332</v>
      </c>
      <c r="E321">
        <v>12196</v>
      </c>
      <c r="F321">
        <v>65000</v>
      </c>
    </row>
    <row r="322" spans="1:6">
      <c r="A322" t="s">
        <v>326</v>
      </c>
      <c r="B322">
        <v>4</v>
      </c>
      <c r="C322">
        <v>2</v>
      </c>
      <c r="D322">
        <v>2224</v>
      </c>
      <c r="E322">
        <v>10000</v>
      </c>
      <c r="F322">
        <v>189990</v>
      </c>
    </row>
    <row r="323" spans="1:6">
      <c r="A323" t="s">
        <v>327</v>
      </c>
      <c r="B323">
        <v>3</v>
      </c>
      <c r="C323">
        <v>2</v>
      </c>
      <c r="D323">
        <v>1040</v>
      </c>
      <c r="E323">
        <v>5227</v>
      </c>
      <c r="F323">
        <v>114900</v>
      </c>
    </row>
    <row r="324" spans="1:6">
      <c r="A324" t="s">
        <v>328</v>
      </c>
      <c r="B324">
        <v>2</v>
      </c>
      <c r="C324">
        <v>2</v>
      </c>
      <c r="D324">
        <v>852</v>
      </c>
      <c r="E324">
        <v>4617</v>
      </c>
      <c r="F324">
        <v>32500</v>
      </c>
    </row>
    <row r="325" spans="1:6">
      <c r="A325" t="s">
        <v>329</v>
      </c>
      <c r="B325">
        <v>3</v>
      </c>
      <c r="C325">
        <v>2</v>
      </c>
      <c r="D325">
        <v>1616</v>
      </c>
      <c r="E325">
        <v>3963</v>
      </c>
      <c r="F325">
        <v>29900</v>
      </c>
    </row>
    <row r="326" spans="1:6">
      <c r="A326" t="s">
        <v>330</v>
      </c>
      <c r="B326">
        <v>3</v>
      </c>
      <c r="C326">
        <v>2</v>
      </c>
      <c r="D326">
        <v>1232</v>
      </c>
      <c r="E326">
        <v>1873</v>
      </c>
      <c r="F326">
        <v>69900</v>
      </c>
    </row>
    <row r="327" spans="1:6">
      <c r="A327" t="s">
        <v>331</v>
      </c>
      <c r="B327">
        <v>2</v>
      </c>
      <c r="C327">
        <v>1</v>
      </c>
      <c r="D327">
        <v>825</v>
      </c>
      <c r="E327">
        <v>1929</v>
      </c>
      <c r="F327">
        <v>24900</v>
      </c>
    </row>
    <row r="328" spans="1:6">
      <c r="A328" t="s">
        <v>332</v>
      </c>
      <c r="B328">
        <v>3</v>
      </c>
      <c r="C328">
        <v>1</v>
      </c>
      <c r="D328">
        <v>1437</v>
      </c>
      <c r="E328">
        <v>3397</v>
      </c>
      <c r="F328">
        <v>29900</v>
      </c>
    </row>
    <row r="329" spans="1:6">
      <c r="A329" t="s">
        <v>333</v>
      </c>
      <c r="B329">
        <v>3</v>
      </c>
      <c r="C329">
        <v>3</v>
      </c>
      <c r="D329">
        <v>1776</v>
      </c>
      <c r="E329">
        <v>10018</v>
      </c>
      <c r="F329">
        <v>162000</v>
      </c>
    </row>
    <row r="330" spans="1:6">
      <c r="A330" t="s">
        <v>334</v>
      </c>
      <c r="B330">
        <v>3</v>
      </c>
      <c r="C330">
        <v>2</v>
      </c>
      <c r="D330">
        <v>1324</v>
      </c>
      <c r="E330">
        <v>9104</v>
      </c>
      <c r="F330">
        <v>87900</v>
      </c>
    </row>
    <row r="331" spans="1:6">
      <c r="A331" t="s">
        <v>335</v>
      </c>
      <c r="B331">
        <v>3</v>
      </c>
      <c r="C331">
        <v>1</v>
      </c>
      <c r="D331">
        <v>953</v>
      </c>
      <c r="E331">
        <v>5183</v>
      </c>
      <c r="F331">
        <v>64900</v>
      </c>
    </row>
    <row r="332" spans="1:6">
      <c r="A332" t="s">
        <v>336</v>
      </c>
      <c r="B332">
        <v>5</v>
      </c>
      <c r="C332">
        <v>2</v>
      </c>
      <c r="D332">
        <v>1726</v>
      </c>
      <c r="E332">
        <v>7579</v>
      </c>
      <c r="F332">
        <v>14900</v>
      </c>
    </row>
    <row r="333" spans="1:6">
      <c r="A333" t="s">
        <v>337</v>
      </c>
      <c r="B333">
        <v>3</v>
      </c>
      <c r="C333">
        <v>1</v>
      </c>
      <c r="D333">
        <v>1010</v>
      </c>
      <c r="E333">
        <v>8400</v>
      </c>
      <c r="F333">
        <v>89900</v>
      </c>
    </row>
    <row r="334" spans="1:6">
      <c r="A334" t="s">
        <v>338</v>
      </c>
      <c r="B334">
        <v>1</v>
      </c>
      <c r="C334">
        <v>1</v>
      </c>
      <c r="D334">
        <v>1247</v>
      </c>
      <c r="E334">
        <v>1263</v>
      </c>
      <c r="F334">
        <v>47000</v>
      </c>
    </row>
    <row r="335" spans="1:6">
      <c r="A335" t="s">
        <v>339</v>
      </c>
      <c r="B335">
        <v>4</v>
      </c>
      <c r="C335">
        <v>2</v>
      </c>
      <c r="D335">
        <v>1409</v>
      </c>
      <c r="E335">
        <v>10705</v>
      </c>
      <c r="F335">
        <v>128800</v>
      </c>
    </row>
    <row r="336" spans="1:6">
      <c r="A336" t="s">
        <v>340</v>
      </c>
      <c r="B336">
        <v>3</v>
      </c>
      <c r="C336">
        <v>1</v>
      </c>
      <c r="D336">
        <v>1280</v>
      </c>
      <c r="E336">
        <v>4660</v>
      </c>
      <c r="F336">
        <v>57500</v>
      </c>
    </row>
    <row r="337" spans="1:6">
      <c r="A337" t="s">
        <v>341</v>
      </c>
      <c r="B337">
        <v>3</v>
      </c>
      <c r="C337">
        <v>1</v>
      </c>
      <c r="D337">
        <v>1973</v>
      </c>
      <c r="E337">
        <v>5052</v>
      </c>
      <c r="F337">
        <v>49900</v>
      </c>
    </row>
    <row r="338" spans="1:6">
      <c r="A338" t="s">
        <v>342</v>
      </c>
      <c r="B338">
        <v>4</v>
      </c>
      <c r="C338">
        <v>1</v>
      </c>
      <c r="D338">
        <v>1354</v>
      </c>
      <c r="E338">
        <v>3876</v>
      </c>
      <c r="F338">
        <v>20000</v>
      </c>
    </row>
    <row r="339" spans="1:6">
      <c r="A339" t="s">
        <v>343</v>
      </c>
      <c r="B339">
        <v>2</v>
      </c>
      <c r="C339">
        <v>1</v>
      </c>
      <c r="D339">
        <v>672</v>
      </c>
      <c r="E339">
        <v>6316</v>
      </c>
      <c r="F339">
        <v>77500</v>
      </c>
    </row>
    <row r="340" spans="1:6">
      <c r="A340" t="s">
        <v>344</v>
      </c>
      <c r="B340">
        <v>4</v>
      </c>
      <c r="C340">
        <v>3</v>
      </c>
      <c r="D340">
        <v>2800</v>
      </c>
      <c r="E340">
        <v>24219</v>
      </c>
      <c r="F340">
        <v>299900</v>
      </c>
    </row>
    <row r="341" spans="1:6">
      <c r="A341" t="s">
        <v>345</v>
      </c>
      <c r="B341">
        <v>3</v>
      </c>
      <c r="C341">
        <v>1</v>
      </c>
      <c r="D341">
        <v>1120</v>
      </c>
      <c r="E341">
        <v>6185</v>
      </c>
      <c r="F341">
        <v>104900</v>
      </c>
    </row>
    <row r="342" spans="1:6">
      <c r="A342" t="s">
        <v>346</v>
      </c>
      <c r="B342">
        <v>3</v>
      </c>
      <c r="C342">
        <v>2</v>
      </c>
      <c r="D342">
        <v>1385</v>
      </c>
      <c r="E342">
        <v>5662</v>
      </c>
      <c r="F342">
        <v>59900</v>
      </c>
    </row>
    <row r="343" spans="1:6">
      <c r="A343" t="s">
        <v>347</v>
      </c>
      <c r="B343">
        <v>6</v>
      </c>
      <c r="C343">
        <v>1</v>
      </c>
      <c r="D343">
        <v>1445</v>
      </c>
      <c r="E343">
        <v>2787</v>
      </c>
      <c r="F343">
        <v>59900</v>
      </c>
    </row>
    <row r="344" spans="1:6">
      <c r="A344" t="s">
        <v>348</v>
      </c>
      <c r="B344">
        <v>5</v>
      </c>
      <c r="C344">
        <v>2</v>
      </c>
      <c r="D344">
        <v>1573</v>
      </c>
      <c r="E344">
        <v>3528</v>
      </c>
      <c r="F344">
        <v>59900</v>
      </c>
    </row>
    <row r="345" spans="1:6">
      <c r="A345" t="s">
        <v>349</v>
      </c>
      <c r="B345">
        <v>3</v>
      </c>
      <c r="C345">
        <v>1</v>
      </c>
      <c r="D345">
        <v>1268</v>
      </c>
      <c r="E345">
        <v>9234</v>
      </c>
      <c r="F345">
        <v>70000</v>
      </c>
    </row>
    <row r="346" spans="1:6">
      <c r="A346" t="s">
        <v>350</v>
      </c>
      <c r="B346">
        <v>3</v>
      </c>
      <c r="C346">
        <v>1</v>
      </c>
      <c r="D346">
        <v>1016</v>
      </c>
      <c r="E346">
        <v>4399</v>
      </c>
      <c r="F346">
        <v>25200</v>
      </c>
    </row>
    <row r="347" spans="1:6">
      <c r="A347" t="s">
        <v>351</v>
      </c>
      <c r="B347">
        <v>3</v>
      </c>
      <c r="C347">
        <v>1</v>
      </c>
      <c r="D347">
        <v>1202</v>
      </c>
      <c r="E347">
        <v>4573</v>
      </c>
      <c r="F347">
        <v>21000</v>
      </c>
    </row>
    <row r="348" spans="1:6">
      <c r="A348" t="s">
        <v>352</v>
      </c>
      <c r="B348">
        <v>3</v>
      </c>
      <c r="C348">
        <v>2</v>
      </c>
      <c r="D348">
        <v>1040</v>
      </c>
      <c r="E348">
        <v>5662</v>
      </c>
      <c r="F348">
        <v>32000</v>
      </c>
    </row>
    <row r="349" spans="1:6">
      <c r="A349" t="s">
        <v>353</v>
      </c>
      <c r="B349">
        <v>3</v>
      </c>
      <c r="C349">
        <v>2</v>
      </c>
      <c r="D349">
        <v>960</v>
      </c>
      <c r="E349">
        <v>6882</v>
      </c>
      <c r="F349">
        <v>64900</v>
      </c>
    </row>
    <row r="350" spans="1:6">
      <c r="A350" t="s">
        <v>354</v>
      </c>
      <c r="B350">
        <v>4</v>
      </c>
      <c r="C350">
        <v>2</v>
      </c>
      <c r="D350">
        <v>1440</v>
      </c>
      <c r="E350">
        <v>6098</v>
      </c>
      <c r="F350">
        <v>67900</v>
      </c>
    </row>
    <row r="351" spans="1:6">
      <c r="A351" t="s">
        <v>355</v>
      </c>
      <c r="B351">
        <v>3</v>
      </c>
      <c r="C351">
        <v>2</v>
      </c>
      <c r="D351">
        <v>1232</v>
      </c>
      <c r="E351">
        <v>4791</v>
      </c>
      <c r="F351">
        <v>143500</v>
      </c>
    </row>
    <row r="352" spans="1:6">
      <c r="A352" t="s">
        <v>356</v>
      </c>
      <c r="B352">
        <v>3</v>
      </c>
      <c r="C352">
        <v>1</v>
      </c>
      <c r="D352">
        <v>1144</v>
      </c>
      <c r="E352">
        <v>4486</v>
      </c>
      <c r="F352">
        <v>89900</v>
      </c>
    </row>
    <row r="353" spans="1:6">
      <c r="A353" t="s">
        <v>357</v>
      </c>
      <c r="B353">
        <v>3</v>
      </c>
      <c r="C353">
        <v>2</v>
      </c>
      <c r="D353">
        <v>1970</v>
      </c>
      <c r="E353">
        <v>18730</v>
      </c>
      <c r="F353">
        <v>119900</v>
      </c>
    </row>
    <row r="354" spans="1:6">
      <c r="A354" t="s">
        <v>358</v>
      </c>
      <c r="B354">
        <v>3</v>
      </c>
      <c r="C354">
        <v>1</v>
      </c>
      <c r="D354">
        <v>1176</v>
      </c>
      <c r="E354">
        <v>6621</v>
      </c>
      <c r="F354">
        <v>88000</v>
      </c>
    </row>
    <row r="355" spans="1:6">
      <c r="A355" t="s">
        <v>359</v>
      </c>
      <c r="B355">
        <v>4</v>
      </c>
      <c r="C355">
        <v>2</v>
      </c>
      <c r="D355">
        <v>1535</v>
      </c>
      <c r="E355">
        <v>6075</v>
      </c>
      <c r="F355">
        <v>50000</v>
      </c>
    </row>
    <row r="356" spans="1:6">
      <c r="A356" t="s">
        <v>360</v>
      </c>
      <c r="B356">
        <v>1</v>
      </c>
      <c r="C356">
        <v>1</v>
      </c>
      <c r="D356">
        <v>950</v>
      </c>
      <c r="E356">
        <v>4791</v>
      </c>
      <c r="F356">
        <v>42500</v>
      </c>
    </row>
    <row r="357" spans="1:6">
      <c r="A357" t="s">
        <v>361</v>
      </c>
      <c r="B357">
        <v>3</v>
      </c>
      <c r="C357">
        <v>1.5</v>
      </c>
      <c r="D357">
        <v>1322</v>
      </c>
      <c r="E357">
        <v>4791</v>
      </c>
      <c r="F357">
        <v>94900</v>
      </c>
    </row>
    <row r="358" spans="1:6">
      <c r="A358" t="s">
        <v>362</v>
      </c>
      <c r="B358">
        <v>4</v>
      </c>
      <c r="C358">
        <v>2</v>
      </c>
      <c r="D358">
        <v>1440</v>
      </c>
      <c r="E358">
        <v>15246</v>
      </c>
      <c r="F358">
        <v>69900</v>
      </c>
    </row>
    <row r="359" spans="1:6">
      <c r="A359" t="s">
        <v>363</v>
      </c>
      <c r="B359">
        <v>5</v>
      </c>
      <c r="C359">
        <v>3</v>
      </c>
      <c r="D359">
        <v>3228</v>
      </c>
      <c r="E359">
        <v>7623</v>
      </c>
      <c r="F359">
        <v>239900</v>
      </c>
    </row>
    <row r="360" spans="1:6">
      <c r="A360" t="s">
        <v>364</v>
      </c>
      <c r="B360">
        <v>3</v>
      </c>
      <c r="C360">
        <v>1</v>
      </c>
      <c r="D360">
        <v>941</v>
      </c>
      <c r="E360">
        <v>6011</v>
      </c>
      <c r="F360">
        <v>47300</v>
      </c>
    </row>
    <row r="361" spans="1:6">
      <c r="A361" t="s">
        <v>365</v>
      </c>
      <c r="B361">
        <v>3</v>
      </c>
      <c r="C361">
        <v>2</v>
      </c>
      <c r="D361">
        <v>1876</v>
      </c>
      <c r="E361">
        <v>64498</v>
      </c>
      <c r="F361">
        <v>79900</v>
      </c>
    </row>
    <row r="362" spans="1:6">
      <c r="A362" t="s">
        <v>366</v>
      </c>
      <c r="B362">
        <v>3</v>
      </c>
      <c r="C362">
        <v>1</v>
      </c>
      <c r="D362">
        <v>1107</v>
      </c>
      <c r="E362">
        <v>6098</v>
      </c>
      <c r="F362">
        <v>27720</v>
      </c>
    </row>
    <row r="363" spans="1:6">
      <c r="A363" t="s">
        <v>367</v>
      </c>
      <c r="B363">
        <v>3</v>
      </c>
      <c r="C363">
        <v>2</v>
      </c>
      <c r="D363">
        <v>1534</v>
      </c>
      <c r="E363">
        <v>5488</v>
      </c>
      <c r="F363">
        <v>139900</v>
      </c>
    </row>
    <row r="364" spans="1:6">
      <c r="A364" t="s">
        <v>368</v>
      </c>
      <c r="B364">
        <v>3</v>
      </c>
      <c r="C364">
        <v>1.5</v>
      </c>
      <c r="D364">
        <v>1087</v>
      </c>
      <c r="E364">
        <v>9583</v>
      </c>
      <c r="F364">
        <v>79900</v>
      </c>
    </row>
    <row r="365" spans="1:6">
      <c r="A365" t="s">
        <v>369</v>
      </c>
      <c r="B365">
        <v>3</v>
      </c>
      <c r="C365">
        <v>1</v>
      </c>
      <c r="D365">
        <v>1008</v>
      </c>
      <c r="E365">
        <v>7840</v>
      </c>
      <c r="F365">
        <v>89900</v>
      </c>
    </row>
    <row r="366" spans="1:6">
      <c r="A366" t="s">
        <v>370</v>
      </c>
      <c r="B366">
        <v>3</v>
      </c>
      <c r="C366">
        <v>2</v>
      </c>
      <c r="D366">
        <v>1703</v>
      </c>
      <c r="E366">
        <v>5706</v>
      </c>
      <c r="F366">
        <v>59900</v>
      </c>
    </row>
    <row r="367" spans="1:6">
      <c r="A367" t="s">
        <v>371</v>
      </c>
      <c r="B367">
        <v>3</v>
      </c>
      <c r="C367">
        <v>2</v>
      </c>
      <c r="D367">
        <v>1140</v>
      </c>
      <c r="E367">
        <v>6751</v>
      </c>
      <c r="F367">
        <v>59900</v>
      </c>
    </row>
    <row r="368" spans="1:6">
      <c r="A368" t="s">
        <v>372</v>
      </c>
      <c r="B368">
        <v>3</v>
      </c>
      <c r="C368">
        <v>2.5</v>
      </c>
      <c r="D368">
        <v>1344</v>
      </c>
      <c r="F368">
        <v>58900</v>
      </c>
    </row>
    <row r="369" spans="1:6">
      <c r="A369" t="s">
        <v>373</v>
      </c>
      <c r="B369">
        <v>2</v>
      </c>
      <c r="C369">
        <v>1</v>
      </c>
      <c r="D369">
        <v>816</v>
      </c>
      <c r="E369">
        <v>5401</v>
      </c>
      <c r="F369">
        <v>44900</v>
      </c>
    </row>
    <row r="370" spans="1:6">
      <c r="A370" t="s">
        <v>374</v>
      </c>
      <c r="B370">
        <v>2</v>
      </c>
      <c r="C370">
        <v>1</v>
      </c>
      <c r="D370">
        <v>1032</v>
      </c>
      <c r="E370">
        <v>6621</v>
      </c>
      <c r="F370">
        <v>82900</v>
      </c>
    </row>
    <row r="371" spans="1:6">
      <c r="A371" t="s">
        <v>375</v>
      </c>
      <c r="B371">
        <v>2</v>
      </c>
      <c r="C371">
        <v>1</v>
      </c>
      <c r="D371">
        <v>996</v>
      </c>
      <c r="E371">
        <v>10193</v>
      </c>
      <c r="F371">
        <v>79900</v>
      </c>
    </row>
    <row r="372" spans="1:6">
      <c r="A372" t="s">
        <v>376</v>
      </c>
      <c r="B372">
        <v>3</v>
      </c>
      <c r="C372">
        <v>2</v>
      </c>
      <c r="D372">
        <v>1562</v>
      </c>
      <c r="E372">
        <v>5445</v>
      </c>
      <c r="F372">
        <v>22770</v>
      </c>
    </row>
    <row r="373" spans="1:6">
      <c r="A373" t="s">
        <v>377</v>
      </c>
      <c r="B373">
        <v>3</v>
      </c>
      <c r="C373">
        <v>1</v>
      </c>
      <c r="D373">
        <v>1075</v>
      </c>
      <c r="E373">
        <v>4660</v>
      </c>
      <c r="F373">
        <v>65000</v>
      </c>
    </row>
    <row r="374" spans="1:6">
      <c r="A374" t="s">
        <v>378</v>
      </c>
      <c r="B374">
        <v>2</v>
      </c>
      <c r="C374">
        <v>1</v>
      </c>
      <c r="D374">
        <v>960</v>
      </c>
      <c r="E374">
        <v>5052</v>
      </c>
      <c r="F374">
        <v>42000</v>
      </c>
    </row>
    <row r="375" spans="1:6">
      <c r="A375" t="s">
        <v>379</v>
      </c>
      <c r="B375">
        <v>4</v>
      </c>
      <c r="C375">
        <v>3</v>
      </c>
      <c r="D375">
        <v>2613</v>
      </c>
      <c r="E375">
        <v>9147</v>
      </c>
      <c r="F375">
        <v>189900</v>
      </c>
    </row>
    <row r="376" spans="1:6">
      <c r="A376" t="s">
        <v>380</v>
      </c>
      <c r="B376">
        <v>2</v>
      </c>
      <c r="C376">
        <v>1</v>
      </c>
      <c r="D376">
        <v>1010</v>
      </c>
      <c r="E376">
        <v>2962</v>
      </c>
      <c r="F376">
        <v>25000</v>
      </c>
    </row>
    <row r="377" spans="1:6">
      <c r="A377" t="s">
        <v>381</v>
      </c>
      <c r="B377">
        <v>3</v>
      </c>
      <c r="C377">
        <v>1</v>
      </c>
      <c r="D377">
        <v>1267</v>
      </c>
      <c r="E377">
        <v>7013</v>
      </c>
      <c r="F377">
        <v>109900</v>
      </c>
    </row>
    <row r="378" spans="1:6">
      <c r="A378" t="s">
        <v>382</v>
      </c>
      <c r="B378">
        <v>3</v>
      </c>
      <c r="C378">
        <v>2</v>
      </c>
      <c r="D378">
        <v>1498</v>
      </c>
      <c r="E378">
        <v>6577</v>
      </c>
      <c r="F378">
        <v>99900</v>
      </c>
    </row>
    <row r="379" spans="1:6">
      <c r="A379" t="s">
        <v>383</v>
      </c>
      <c r="B379">
        <v>3</v>
      </c>
      <c r="C379">
        <v>1</v>
      </c>
      <c r="D379">
        <v>1124</v>
      </c>
      <c r="E379">
        <v>3833</v>
      </c>
      <c r="F379">
        <v>54900</v>
      </c>
    </row>
    <row r="380" spans="1:6">
      <c r="A380" t="s">
        <v>384</v>
      </c>
      <c r="B380">
        <v>3</v>
      </c>
      <c r="C380">
        <v>1</v>
      </c>
      <c r="D380">
        <v>1144</v>
      </c>
      <c r="E380">
        <v>5998</v>
      </c>
      <c r="F380">
        <v>124000</v>
      </c>
    </row>
    <row r="381" spans="1:6">
      <c r="A381" t="s">
        <v>385</v>
      </c>
      <c r="B381">
        <v>3</v>
      </c>
      <c r="C381">
        <v>2</v>
      </c>
      <c r="D381">
        <v>1160</v>
      </c>
      <c r="E381">
        <v>4181</v>
      </c>
      <c r="F381">
        <v>34900</v>
      </c>
    </row>
    <row r="382" spans="1:6">
      <c r="A382" t="s">
        <v>386</v>
      </c>
      <c r="B382">
        <v>3</v>
      </c>
      <c r="C382">
        <v>1</v>
      </c>
      <c r="D382">
        <v>1188</v>
      </c>
      <c r="E382">
        <v>6490</v>
      </c>
      <c r="F382">
        <v>33000</v>
      </c>
    </row>
    <row r="383" spans="1:6">
      <c r="A383" t="s">
        <v>387</v>
      </c>
      <c r="B383">
        <v>3</v>
      </c>
      <c r="C383">
        <v>1</v>
      </c>
      <c r="D383">
        <v>1152</v>
      </c>
      <c r="E383">
        <v>15485</v>
      </c>
      <c r="F383">
        <v>45900</v>
      </c>
    </row>
    <row r="384" spans="1:6">
      <c r="A384" t="s">
        <v>388</v>
      </c>
      <c r="B384">
        <v>3</v>
      </c>
      <c r="C384">
        <v>1</v>
      </c>
      <c r="D384">
        <v>1152</v>
      </c>
      <c r="E384">
        <v>2613</v>
      </c>
      <c r="F384">
        <v>14850</v>
      </c>
    </row>
    <row r="385" spans="1:6">
      <c r="A385" t="s">
        <v>389</v>
      </c>
      <c r="B385">
        <v>3</v>
      </c>
      <c r="C385">
        <v>2</v>
      </c>
      <c r="D385">
        <v>1386</v>
      </c>
      <c r="E385">
        <v>11325</v>
      </c>
      <c r="F385">
        <v>114900</v>
      </c>
    </row>
    <row r="386" spans="1:6">
      <c r="A386" t="s">
        <v>390</v>
      </c>
      <c r="B386">
        <v>3</v>
      </c>
      <c r="C386">
        <v>2</v>
      </c>
      <c r="D386">
        <v>2112</v>
      </c>
      <c r="E386">
        <v>6011</v>
      </c>
      <c r="F386">
        <v>19900</v>
      </c>
    </row>
    <row r="387" spans="1:6">
      <c r="A387" t="s">
        <v>391</v>
      </c>
      <c r="B387">
        <v>3</v>
      </c>
      <c r="C387">
        <v>2</v>
      </c>
      <c r="D387">
        <v>979</v>
      </c>
      <c r="E387">
        <v>6838</v>
      </c>
      <c r="F387">
        <v>119900</v>
      </c>
    </row>
    <row r="388" spans="1:6">
      <c r="A388" t="s">
        <v>392</v>
      </c>
      <c r="B388">
        <v>3</v>
      </c>
      <c r="C388">
        <v>2</v>
      </c>
      <c r="D388">
        <v>1534</v>
      </c>
      <c r="E388">
        <v>5488</v>
      </c>
      <c r="F388">
        <v>139900</v>
      </c>
    </row>
    <row r="389" spans="1:6">
      <c r="A389" t="s">
        <v>393</v>
      </c>
      <c r="B389">
        <v>3</v>
      </c>
      <c r="C389">
        <v>1</v>
      </c>
      <c r="D389">
        <v>1275</v>
      </c>
      <c r="E389">
        <v>6011</v>
      </c>
      <c r="F389">
        <v>94900</v>
      </c>
    </row>
    <row r="390" spans="1:6">
      <c r="A390" t="s">
        <v>394</v>
      </c>
      <c r="B390">
        <v>4</v>
      </c>
      <c r="C390">
        <v>1.5</v>
      </c>
      <c r="D390">
        <v>2080</v>
      </c>
      <c r="E390">
        <v>8276</v>
      </c>
      <c r="F390">
        <v>129000</v>
      </c>
    </row>
    <row r="391" spans="1:6">
      <c r="A391" t="s">
        <v>395</v>
      </c>
      <c r="B391">
        <v>3</v>
      </c>
      <c r="C391">
        <v>2</v>
      </c>
      <c r="D391">
        <v>1225</v>
      </c>
      <c r="E391">
        <v>4965</v>
      </c>
      <c r="F391">
        <v>59900</v>
      </c>
    </row>
    <row r="392" spans="1:6">
      <c r="A392" t="s">
        <v>396</v>
      </c>
      <c r="B392">
        <v>3</v>
      </c>
      <c r="C392">
        <v>1</v>
      </c>
      <c r="D392">
        <v>1200</v>
      </c>
      <c r="E392">
        <v>14800</v>
      </c>
      <c r="F392">
        <v>69900</v>
      </c>
    </row>
    <row r="393" spans="1:6">
      <c r="A393" t="s">
        <v>397</v>
      </c>
      <c r="B393">
        <v>3</v>
      </c>
      <c r="C393">
        <v>2</v>
      </c>
      <c r="D393">
        <v>1837</v>
      </c>
      <c r="E393">
        <v>15681</v>
      </c>
      <c r="F393">
        <v>210000</v>
      </c>
    </row>
    <row r="394" spans="1:6">
      <c r="A394" t="s">
        <v>398</v>
      </c>
      <c r="B394">
        <v>3</v>
      </c>
      <c r="C394">
        <v>1</v>
      </c>
      <c r="D394">
        <v>960</v>
      </c>
      <c r="E394">
        <v>6098</v>
      </c>
      <c r="F394">
        <v>74900</v>
      </c>
    </row>
    <row r="395" spans="1:6">
      <c r="A395" t="s">
        <v>399</v>
      </c>
      <c r="B395">
        <v>3</v>
      </c>
      <c r="C395">
        <v>2.5</v>
      </c>
      <c r="D395">
        <v>1568</v>
      </c>
      <c r="E395">
        <v>5227</v>
      </c>
      <c r="F395">
        <v>135000</v>
      </c>
    </row>
    <row r="396" spans="1:6">
      <c r="A396" t="s">
        <v>400</v>
      </c>
      <c r="B396">
        <v>3</v>
      </c>
      <c r="C396">
        <v>1.5</v>
      </c>
      <c r="D396">
        <v>1080</v>
      </c>
      <c r="E396">
        <v>6490</v>
      </c>
      <c r="F396">
        <v>28000</v>
      </c>
    </row>
    <row r="397" spans="1:6">
      <c r="A397" t="s">
        <v>401</v>
      </c>
      <c r="B397">
        <v>3</v>
      </c>
      <c r="C397">
        <v>1</v>
      </c>
      <c r="D397">
        <v>1242</v>
      </c>
      <c r="E397">
        <v>8712</v>
      </c>
      <c r="F397">
        <v>59900</v>
      </c>
    </row>
    <row r="398" spans="1:6">
      <c r="A398" t="s">
        <v>402</v>
      </c>
      <c r="B398">
        <v>4</v>
      </c>
      <c r="C398">
        <v>1.5</v>
      </c>
      <c r="D398">
        <v>1831</v>
      </c>
      <c r="E398">
        <v>6534</v>
      </c>
      <c r="F398">
        <v>104000</v>
      </c>
    </row>
    <row r="399" spans="1:6">
      <c r="A399" t="s">
        <v>403</v>
      </c>
      <c r="B399">
        <v>3</v>
      </c>
      <c r="C399">
        <v>2</v>
      </c>
      <c r="D399">
        <v>1864</v>
      </c>
      <c r="E399">
        <v>6098</v>
      </c>
      <c r="F399">
        <v>85000</v>
      </c>
    </row>
    <row r="400" spans="1:6">
      <c r="A400" t="s">
        <v>404</v>
      </c>
      <c r="B400">
        <v>3</v>
      </c>
      <c r="C400">
        <v>1</v>
      </c>
      <c r="D400">
        <v>1242</v>
      </c>
      <c r="E400">
        <v>4791</v>
      </c>
      <c r="F400">
        <v>72200</v>
      </c>
    </row>
    <row r="401" spans="1:6">
      <c r="A401" t="s">
        <v>405</v>
      </c>
      <c r="B401">
        <v>3</v>
      </c>
      <c r="C401">
        <v>1</v>
      </c>
      <c r="D401">
        <v>1351</v>
      </c>
      <c r="E401">
        <v>3484</v>
      </c>
      <c r="F401">
        <v>62900</v>
      </c>
    </row>
    <row r="402" spans="1:6">
      <c r="A402" t="s">
        <v>406</v>
      </c>
      <c r="B402">
        <v>3</v>
      </c>
      <c r="C402">
        <v>2</v>
      </c>
      <c r="D402">
        <v>1260</v>
      </c>
      <c r="E402">
        <v>11761</v>
      </c>
      <c r="F402">
        <v>80000</v>
      </c>
    </row>
    <row r="403" spans="1:6">
      <c r="A403" t="s">
        <v>407</v>
      </c>
      <c r="B403">
        <v>2</v>
      </c>
      <c r="C403">
        <v>1</v>
      </c>
      <c r="D403">
        <v>902</v>
      </c>
      <c r="E403">
        <v>4356</v>
      </c>
      <c r="F403">
        <v>49977</v>
      </c>
    </row>
    <row r="404" spans="1:6">
      <c r="A404" t="s">
        <v>408</v>
      </c>
      <c r="B404">
        <v>4</v>
      </c>
      <c r="C404">
        <v>1</v>
      </c>
      <c r="D404">
        <v>2042</v>
      </c>
      <c r="E404">
        <v>6098</v>
      </c>
      <c r="F404">
        <v>65000</v>
      </c>
    </row>
    <row r="405" spans="1:6">
      <c r="A405" t="s">
        <v>409</v>
      </c>
      <c r="B405">
        <v>4</v>
      </c>
      <c r="C405">
        <v>1</v>
      </c>
      <c r="D405">
        <v>1454</v>
      </c>
      <c r="E405">
        <v>3484</v>
      </c>
      <c r="F405">
        <v>89900</v>
      </c>
    </row>
    <row r="406" spans="1:6">
      <c r="A406" t="s">
        <v>410</v>
      </c>
      <c r="B406">
        <v>4</v>
      </c>
      <c r="C406">
        <v>1</v>
      </c>
      <c r="D406">
        <v>980</v>
      </c>
      <c r="E406">
        <v>4356</v>
      </c>
      <c r="F406">
        <v>82500</v>
      </c>
    </row>
    <row r="407" spans="1:6">
      <c r="A407" t="s">
        <v>411</v>
      </c>
      <c r="B407">
        <v>4</v>
      </c>
      <c r="C407">
        <v>3</v>
      </c>
      <c r="D407">
        <v>3876</v>
      </c>
      <c r="E407">
        <v>5662</v>
      </c>
      <c r="F407">
        <v>22000</v>
      </c>
    </row>
    <row r="408" spans="1:6">
      <c r="A408" t="s">
        <v>412</v>
      </c>
      <c r="B408">
        <v>3</v>
      </c>
      <c r="C408">
        <v>1</v>
      </c>
      <c r="D408">
        <v>989</v>
      </c>
      <c r="E408">
        <v>4536</v>
      </c>
      <c r="F408">
        <v>25000</v>
      </c>
    </row>
    <row r="409" spans="1:6">
      <c r="A409" t="s">
        <v>413</v>
      </c>
      <c r="B409">
        <v>2</v>
      </c>
      <c r="C409">
        <v>1</v>
      </c>
      <c r="D409">
        <v>1260</v>
      </c>
      <c r="E409">
        <v>1742</v>
      </c>
      <c r="F409">
        <v>20000</v>
      </c>
    </row>
    <row r="410" spans="1:6">
      <c r="A410" t="s">
        <v>414</v>
      </c>
      <c r="B410">
        <v>3</v>
      </c>
      <c r="C410">
        <v>2.5</v>
      </c>
      <c r="D410">
        <v>1590</v>
      </c>
      <c r="E410">
        <v>5619</v>
      </c>
      <c r="F410">
        <v>79900</v>
      </c>
    </row>
    <row r="411" spans="1:6">
      <c r="A411" t="s">
        <v>415</v>
      </c>
      <c r="B411">
        <v>3</v>
      </c>
      <c r="C411">
        <v>2</v>
      </c>
      <c r="D411">
        <v>1900</v>
      </c>
      <c r="E411">
        <v>10454</v>
      </c>
      <c r="F411">
        <v>149500</v>
      </c>
    </row>
    <row r="412" spans="1:6">
      <c r="A412" t="s">
        <v>416</v>
      </c>
      <c r="B412">
        <v>3</v>
      </c>
      <c r="C412">
        <v>1</v>
      </c>
      <c r="D412">
        <v>1145</v>
      </c>
      <c r="E412">
        <v>7318</v>
      </c>
      <c r="F412">
        <v>39900</v>
      </c>
    </row>
    <row r="413" spans="1:6">
      <c r="A413" t="s">
        <v>417</v>
      </c>
      <c r="B413">
        <v>4</v>
      </c>
      <c r="C413">
        <v>2</v>
      </c>
      <c r="D413">
        <v>1771</v>
      </c>
      <c r="E413">
        <v>7361</v>
      </c>
      <c r="F413">
        <v>32900</v>
      </c>
    </row>
    <row r="414" spans="1:6">
      <c r="A414" t="s">
        <v>418</v>
      </c>
      <c r="B414">
        <v>3</v>
      </c>
      <c r="C414">
        <v>1.5</v>
      </c>
      <c r="D414">
        <v>1554</v>
      </c>
      <c r="E414">
        <v>4356</v>
      </c>
      <c r="F414">
        <v>49900</v>
      </c>
    </row>
    <row r="415" spans="1:6">
      <c r="A415" t="s">
        <v>419</v>
      </c>
      <c r="B415">
        <v>3</v>
      </c>
      <c r="C415">
        <v>2</v>
      </c>
      <c r="D415">
        <v>1555</v>
      </c>
      <c r="E415">
        <v>5837</v>
      </c>
      <c r="F415">
        <v>17500</v>
      </c>
    </row>
    <row r="416" spans="1:6">
      <c r="A416" t="s">
        <v>420</v>
      </c>
      <c r="B416">
        <v>4</v>
      </c>
      <c r="C416">
        <v>1</v>
      </c>
      <c r="D416">
        <v>1336</v>
      </c>
      <c r="E416">
        <v>5183</v>
      </c>
      <c r="F416">
        <v>9900</v>
      </c>
    </row>
    <row r="417" spans="1:6">
      <c r="A417" t="s">
        <v>421</v>
      </c>
      <c r="B417">
        <v>4</v>
      </c>
      <c r="C417">
        <v>1.5</v>
      </c>
      <c r="D417">
        <v>1436</v>
      </c>
      <c r="E417">
        <v>3484</v>
      </c>
      <c r="F417">
        <v>64000</v>
      </c>
    </row>
    <row r="418" spans="1:6">
      <c r="A418" t="s">
        <v>422</v>
      </c>
      <c r="B418">
        <v>3</v>
      </c>
      <c r="C418">
        <v>2.5</v>
      </c>
      <c r="D418">
        <v>1744</v>
      </c>
      <c r="E418">
        <v>6098</v>
      </c>
      <c r="F418">
        <v>35000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K418"/>
  <sheetViews>
    <sheetView workbookViewId="0"/>
  </sheetViews>
  <sheetFormatPr defaultRowHeight="15"/>
  <sheetData>
    <row r="2" spans="2:11">
      <c r="B2" s="3">
        <v>10.117550377332819</v>
      </c>
      <c r="C2" s="3">
        <v>6.7496463975695287</v>
      </c>
      <c r="D2" s="3">
        <v>4.7185980930375804</v>
      </c>
      <c r="E2" s="3">
        <v>-1.3969125363327946</v>
      </c>
      <c r="F2" s="3">
        <v>0.49363023700096004</v>
      </c>
      <c r="G2" s="3">
        <v>3.8789470948370943</v>
      </c>
      <c r="H2" s="3">
        <v>-6.7063386359544079</v>
      </c>
      <c r="I2" s="3">
        <v>6.5523962680872847</v>
      </c>
      <c r="J2" s="3">
        <v>0.27089078847680564</v>
      </c>
      <c r="K2" s="3">
        <v>-2.2680527155991852</v>
      </c>
    </row>
    <row r="3" spans="2:11">
      <c r="B3" s="3">
        <v>3.5371787105240928</v>
      </c>
      <c r="C3" s="3">
        <v>-1.5385869373470604</v>
      </c>
      <c r="D3" s="3">
        <v>-0.35466073076434468</v>
      </c>
      <c r="E3" s="3">
        <v>9.5885049326487573E-2</v>
      </c>
      <c r="F3" s="3">
        <v>-0.73157549660150156</v>
      </c>
      <c r="G3" s="3">
        <v>5.0549414494124765</v>
      </c>
      <c r="H3" s="3">
        <v>-0.16301572341387646</v>
      </c>
      <c r="I3" s="3">
        <v>-4.66722519580129</v>
      </c>
      <c r="J3" s="3">
        <v>-5.9296463974555662</v>
      </c>
      <c r="K3" s="3">
        <v>-5.0645676664897978</v>
      </c>
    </row>
    <row r="4" spans="2:11">
      <c r="B4" s="3">
        <v>9.4921486317456297E-2</v>
      </c>
      <c r="C4" s="3">
        <v>0.64624457823450454</v>
      </c>
      <c r="D4" s="3">
        <v>-0.21209298986505717</v>
      </c>
      <c r="E4" s="3">
        <v>0.75936076084895543</v>
      </c>
      <c r="F4" s="3">
        <v>-0.84894273091548345</v>
      </c>
      <c r="G4" s="3">
        <v>5.2452745741362889</v>
      </c>
      <c r="H4" s="3">
        <v>-1.7957660249002478</v>
      </c>
      <c r="I4" s="3">
        <v>-1.9526692951982403</v>
      </c>
      <c r="J4" s="3">
        <v>-1.1988157074844186</v>
      </c>
      <c r="K4" s="3">
        <v>8.4961634169497078</v>
      </c>
    </row>
    <row r="5" spans="2:11">
      <c r="B5" s="3">
        <v>4.5096842543537035</v>
      </c>
      <c r="C5" s="3">
        <v>-2.1106653452715509</v>
      </c>
      <c r="D5" s="3">
        <v>0.96546610909951047</v>
      </c>
      <c r="E5" s="3">
        <v>0.57778017769053425</v>
      </c>
      <c r="F5" s="3">
        <v>0.6251609643187519</v>
      </c>
      <c r="G5" s="3">
        <v>3.7040111994392575</v>
      </c>
      <c r="H5" s="3">
        <v>7.5760581249538319</v>
      </c>
      <c r="I5" s="3">
        <v>5.7686609952842023</v>
      </c>
      <c r="J5" s="3">
        <v>-1.9081455321023666</v>
      </c>
      <c r="K5" s="3">
        <v>0.37111390469316252</v>
      </c>
    </row>
    <row r="6" spans="2:11">
      <c r="B6" s="3">
        <v>7.1428209861760988E-2</v>
      </c>
      <c r="C6" s="3">
        <v>-0.90577313588075981</v>
      </c>
      <c r="D6" s="3">
        <v>0.63804199437970521</v>
      </c>
      <c r="E6" s="3">
        <v>0.12519284606969761</v>
      </c>
      <c r="F6" s="3">
        <v>0.21083150584047869</v>
      </c>
      <c r="G6" s="3">
        <v>5.1323758936302601</v>
      </c>
      <c r="H6" s="3">
        <v>1.5967360156464685</v>
      </c>
      <c r="I6" s="3">
        <v>-2.5229536899064802</v>
      </c>
      <c r="J6" s="3">
        <v>8.2377353422144832</v>
      </c>
      <c r="K6" s="3">
        <v>-2.2485824760814639</v>
      </c>
    </row>
    <row r="7" spans="2:11">
      <c r="B7" s="3">
        <v>2.5424525566133256</v>
      </c>
      <c r="C7" s="3">
        <v>1.3987987595526361</v>
      </c>
      <c r="D7" s="3">
        <v>-0.45663660881778118</v>
      </c>
      <c r="E7" s="3">
        <v>0.17139250681790646</v>
      </c>
      <c r="F7" s="3">
        <v>0.33504142175058482</v>
      </c>
    </row>
    <row r="8" spans="2:11">
      <c r="B8" s="3">
        <v>0.68931890324591416</v>
      </c>
      <c r="C8" s="3">
        <v>0.23371972047418516</v>
      </c>
      <c r="D8" s="3">
        <v>-0.70609300495282523</v>
      </c>
      <c r="E8" s="3">
        <v>0.9551369014529858</v>
      </c>
      <c r="F8" s="3">
        <v>-1.6370537918153693E-2</v>
      </c>
    </row>
    <row r="9" spans="2:11">
      <c r="B9" s="3">
        <v>-0.46996209440622555</v>
      </c>
      <c r="C9" s="3">
        <v>0.10159575242288242</v>
      </c>
      <c r="D9" s="3">
        <v>-0.25825192274888265</v>
      </c>
      <c r="E9" s="3">
        <v>-2.7116239831849836E-2</v>
      </c>
      <c r="F9" s="3">
        <v>-0.43186911605097494</v>
      </c>
    </row>
    <row r="10" spans="2:11">
      <c r="B10" s="3">
        <v>1.6798145217144684</v>
      </c>
      <c r="C10" s="3">
        <v>-0.64064149703488649</v>
      </c>
      <c r="D10" s="3">
        <v>-0.12063582997352709</v>
      </c>
      <c r="E10" s="3">
        <v>0.41393554435410418</v>
      </c>
      <c r="F10" s="3">
        <v>2.0290454362966462E-2</v>
      </c>
    </row>
    <row r="11" spans="2:11">
      <c r="B11" s="3">
        <v>0.20180220402821203</v>
      </c>
      <c r="C11" s="3">
        <v>-0.75099883931639055</v>
      </c>
      <c r="D11" s="3">
        <v>0.45415954739704928</v>
      </c>
      <c r="E11" s="3">
        <v>0.11457193183514085</v>
      </c>
      <c r="F11" s="3">
        <v>-0.55634765813041054</v>
      </c>
    </row>
    <row r="12" spans="2:11">
      <c r="B12" s="3">
        <v>-0.67981311172471826</v>
      </c>
      <c r="C12" s="3">
        <v>-5.824066941060301E-3</v>
      </c>
      <c r="D12" s="3">
        <v>-0.27096170172313128</v>
      </c>
      <c r="E12" s="3">
        <v>-0.11724726596773223</v>
      </c>
      <c r="F12" s="3">
        <v>-0.52062476127000434</v>
      </c>
    </row>
    <row r="13" spans="2:11">
      <c r="B13" s="3">
        <v>-0.40635125160981272</v>
      </c>
      <c r="C13" s="3">
        <v>9.478037570682879E-2</v>
      </c>
      <c r="D13" s="3">
        <v>-0.3052731961681292</v>
      </c>
      <c r="E13" s="3">
        <v>6.1194633949659065E-2</v>
      </c>
      <c r="F13" s="3">
        <v>-0.42822285873313282</v>
      </c>
    </row>
    <row r="14" spans="2:11">
      <c r="B14" s="3">
        <v>-0.61302079511466534</v>
      </c>
      <c r="C14" s="3">
        <v>-7.0246740519793877E-2</v>
      </c>
      <c r="D14" s="3">
        <v>-0.32941060645930365</v>
      </c>
      <c r="E14" s="3">
        <v>-0.12752470880212902</v>
      </c>
      <c r="F14" s="3">
        <v>-0.38598958486324558</v>
      </c>
    </row>
    <row r="15" spans="2:11">
      <c r="B15" s="3">
        <v>-0.79112069121216277</v>
      </c>
      <c r="C15" s="3">
        <v>-3.8026524846685845E-2</v>
      </c>
      <c r="D15" s="3">
        <v>-2.9213029082767811E-2</v>
      </c>
      <c r="E15" s="3">
        <v>-1.0207707256085304E-2</v>
      </c>
      <c r="F15" s="3">
        <v>9.5425076024571787E-2</v>
      </c>
    </row>
    <row r="16" spans="2:11">
      <c r="B16" s="3">
        <v>-0.69113753301743441</v>
      </c>
      <c r="C16" s="3">
        <v>-0.8226649177537837</v>
      </c>
      <c r="D16" s="3">
        <v>0.99980119113148458</v>
      </c>
      <c r="E16" s="3">
        <v>0.49864559220696064</v>
      </c>
      <c r="F16" s="3">
        <v>-0.24936481163158114</v>
      </c>
    </row>
    <row r="17" spans="2:6">
      <c r="B17" s="3">
        <v>-0.73453093067205777</v>
      </c>
      <c r="C17" s="3">
        <v>-0.79541305896932835</v>
      </c>
      <c r="D17" s="3">
        <v>1.0692799609923738</v>
      </c>
      <c r="E17" s="3">
        <v>0.3791756341944364</v>
      </c>
      <c r="F17" s="3">
        <v>-0.21770406869852613</v>
      </c>
    </row>
    <row r="18" spans="2:6">
      <c r="B18" s="3">
        <v>2.9838271461398338</v>
      </c>
      <c r="C18" s="3">
        <v>-1.0604287988207908</v>
      </c>
      <c r="D18" s="3">
        <v>-1.1027480545255648</v>
      </c>
      <c r="E18" s="3">
        <v>-2.1991737000673563E-2</v>
      </c>
      <c r="F18" s="3">
        <v>0.60235568280910134</v>
      </c>
    </row>
    <row r="19" spans="2:6">
      <c r="B19" s="3">
        <v>-0.98632683207509941</v>
      </c>
      <c r="C19" s="3">
        <v>6.0717518019714638E-2</v>
      </c>
      <c r="D19" s="3">
        <v>0.18393500365253052</v>
      </c>
      <c r="E19" s="3">
        <v>0.52443174534145065</v>
      </c>
      <c r="F19" s="3">
        <v>0.1492395193708301</v>
      </c>
    </row>
    <row r="20" spans="2:6">
      <c r="B20" s="3">
        <v>-0.29102854837815667</v>
      </c>
      <c r="C20" s="3">
        <v>0.17184408672228224</v>
      </c>
      <c r="D20" s="3">
        <v>-0.30770247438595771</v>
      </c>
      <c r="E20" s="3">
        <v>0.17940152584490926</v>
      </c>
      <c r="F20" s="3">
        <v>-0.45175895776485836</v>
      </c>
    </row>
    <row r="21" spans="2:6">
      <c r="B21" s="3">
        <v>-0.95311631945331621</v>
      </c>
      <c r="C21" s="3">
        <v>-3.9241976171855798E-2</v>
      </c>
      <c r="D21" s="3">
        <v>6.4185716737277465E-2</v>
      </c>
      <c r="E21" s="3">
        <v>0.63317729955792901</v>
      </c>
      <c r="F21" s="3">
        <v>0.1686382870064026</v>
      </c>
    </row>
    <row r="22" spans="2:6">
      <c r="B22" s="3">
        <v>0.91412799519545407</v>
      </c>
      <c r="C22" s="3">
        <v>0.40910331610483464</v>
      </c>
      <c r="D22" s="3">
        <v>-0.50654398256722766</v>
      </c>
      <c r="E22" s="3">
        <v>-0.19329519416967109</v>
      </c>
      <c r="F22" s="3">
        <v>0.28885401861155696</v>
      </c>
    </row>
    <row r="23" spans="2:6">
      <c r="B23" s="3">
        <v>-0.90125793326736925</v>
      </c>
      <c r="C23" s="3">
        <v>-6.5730124995292738E-2</v>
      </c>
      <c r="D23" s="3">
        <v>-5.8611740401227061E-2</v>
      </c>
      <c r="E23" s="3">
        <v>7.460976541860373E-2</v>
      </c>
      <c r="F23" s="3">
        <v>-8.5824038039061579E-2</v>
      </c>
    </row>
    <row r="24" spans="2:6">
      <c r="B24" s="3">
        <v>-1.1273271204927073</v>
      </c>
      <c r="C24" s="3">
        <v>-0.117749111429741</v>
      </c>
      <c r="D24" s="3">
        <v>0.17487062417025778</v>
      </c>
      <c r="E24" s="3">
        <v>0.22448614132282782</v>
      </c>
      <c r="F24" s="3">
        <v>0.3737841616576385</v>
      </c>
    </row>
    <row r="25" spans="2:6">
      <c r="B25" s="3">
        <v>-1.2588660116217938</v>
      </c>
      <c r="C25" s="3">
        <v>0.66871817134166334</v>
      </c>
      <c r="D25" s="3">
        <v>-1.1826594009273417</v>
      </c>
      <c r="E25" s="3">
        <v>-0.12514968617734248</v>
      </c>
      <c r="F25" s="3">
        <v>-0.2708665158550197</v>
      </c>
    </row>
    <row r="26" spans="2:6">
      <c r="B26" s="3">
        <v>-1.6397331624020564</v>
      </c>
      <c r="C26" s="3">
        <v>1.1857910902848803</v>
      </c>
      <c r="D26" s="3">
        <v>-0.29176938434675798</v>
      </c>
      <c r="E26" s="3">
        <v>0.29117891152761022</v>
      </c>
      <c r="F26" s="3">
        <v>0.17233939957645117</v>
      </c>
    </row>
    <row r="27" spans="2:6">
      <c r="B27" s="3">
        <v>-0.20839775407317096</v>
      </c>
      <c r="C27" s="3">
        <v>0.1601955632148141</v>
      </c>
      <c r="D27" s="3">
        <v>-0.25916007338440789</v>
      </c>
      <c r="E27" s="3">
        <v>-3.5973412258148298E-2</v>
      </c>
      <c r="F27" s="3">
        <v>-0.16148114429035823</v>
      </c>
    </row>
    <row r="28" spans="2:6">
      <c r="B28" s="3">
        <v>-1.219646797319899</v>
      </c>
      <c r="C28" s="3">
        <v>0.9196266623968079</v>
      </c>
      <c r="D28" s="3">
        <v>-0.81919635946288349</v>
      </c>
      <c r="E28" s="3">
        <v>0.18108715539447728</v>
      </c>
      <c r="F28" s="3">
        <v>0.14092398586295191</v>
      </c>
    </row>
    <row r="29" spans="2:6">
      <c r="B29" s="3">
        <v>-0.75838803178782344</v>
      </c>
      <c r="C29" s="3">
        <v>4.5939056692249208E-3</v>
      </c>
      <c r="D29" s="3">
        <v>-5.1225649245189971E-2</v>
      </c>
      <c r="E29" s="3">
        <v>0.13334654005479357</v>
      </c>
      <c r="F29" s="3">
        <v>-2.1065458261607661E-2</v>
      </c>
    </row>
    <row r="30" spans="2:6">
      <c r="B30" s="3">
        <v>-1.1115847894280464</v>
      </c>
      <c r="C30" s="3">
        <v>9.1032841566822658E-3</v>
      </c>
      <c r="D30" s="3">
        <v>0.22720841230756864</v>
      </c>
      <c r="E30" s="3">
        <v>0.34876988289220623</v>
      </c>
      <c r="F30" s="3">
        <v>0.19166925710753965</v>
      </c>
    </row>
    <row r="31" spans="2:6">
      <c r="B31" s="3">
        <v>-0.9095070884597688</v>
      </c>
      <c r="C31" s="3">
        <v>0.15401565625526953</v>
      </c>
      <c r="D31" s="3">
        <v>0.21584377057780479</v>
      </c>
      <c r="E31" s="3">
        <v>0.59927804691185727</v>
      </c>
      <c r="F31" s="3">
        <v>0.10587406840709375</v>
      </c>
    </row>
    <row r="32" spans="2:6">
      <c r="B32" s="3">
        <v>1.2383855687121095</v>
      </c>
      <c r="C32" s="3">
        <v>0.19514126663826203</v>
      </c>
      <c r="D32" s="3">
        <v>-1.057425156191965</v>
      </c>
      <c r="E32" s="3">
        <v>-6.2895458585568179E-2</v>
      </c>
      <c r="F32" s="3">
        <v>-9.984405759643103E-2</v>
      </c>
    </row>
    <row r="33" spans="2:6">
      <c r="B33" s="3">
        <v>-1.2349648789608196</v>
      </c>
      <c r="C33" s="3">
        <v>0.93343225978404931</v>
      </c>
      <c r="D33" s="3">
        <v>-0.97781102594886449</v>
      </c>
      <c r="E33" s="3">
        <v>-0.14328544108915789</v>
      </c>
      <c r="F33" s="3">
        <v>-0.42307469362120065</v>
      </c>
    </row>
    <row r="34" spans="2:6">
      <c r="B34" s="3">
        <v>-1.9292691840327303</v>
      </c>
      <c r="C34" s="3">
        <v>0.70068599650778562</v>
      </c>
      <c r="D34" s="3">
        <v>-0.59207368578880726</v>
      </c>
      <c r="E34" s="3">
        <v>0.23827255958982449</v>
      </c>
      <c r="F34" s="3">
        <v>0.23765511929956523</v>
      </c>
    </row>
    <row r="35" spans="2:6">
      <c r="B35" s="3">
        <v>-0.77605333535438992</v>
      </c>
      <c r="C35" s="3">
        <v>0.14646124705675961</v>
      </c>
      <c r="D35" s="3">
        <v>0.18803417096476005</v>
      </c>
      <c r="E35" s="3">
        <v>0.59062513427688512</v>
      </c>
      <c r="F35" s="3">
        <v>0.27507602764541117</v>
      </c>
    </row>
    <row r="36" spans="2:6">
      <c r="B36" s="3">
        <v>-1.1797464562948958</v>
      </c>
      <c r="C36" s="3">
        <v>3.3884045434059658E-2</v>
      </c>
      <c r="D36" s="3">
        <v>0.25231928155372046</v>
      </c>
      <c r="E36" s="3">
        <v>0.3684029786687249</v>
      </c>
      <c r="F36" s="3">
        <v>7.6712102924144432E-2</v>
      </c>
    </row>
    <row r="37" spans="2:6">
      <c r="B37" s="3">
        <v>-0.17248370429192922</v>
      </c>
      <c r="C37" s="3">
        <v>0.2714217018208594</v>
      </c>
      <c r="D37" s="3">
        <v>-0.23533391294933909</v>
      </c>
      <c r="E37" s="3">
        <v>0.12596006882624633</v>
      </c>
      <c r="F37" s="3">
        <v>-0.34076565373448536</v>
      </c>
    </row>
    <row r="38" spans="2:6">
      <c r="B38" s="3">
        <v>0.20432662297986445</v>
      </c>
      <c r="C38" s="3">
        <v>-0.72703376690815491</v>
      </c>
      <c r="D38" s="3">
        <v>0.48366534244995757</v>
      </c>
      <c r="E38" s="3">
        <v>8.036099604443557E-2</v>
      </c>
      <c r="F38" s="3">
        <v>-0.54173581496350054</v>
      </c>
    </row>
    <row r="39" spans="2:6">
      <c r="B39" s="3">
        <v>-0.37618607501693624</v>
      </c>
      <c r="C39" s="3">
        <v>6.6390395191076645E-2</v>
      </c>
      <c r="D39" s="3">
        <v>-0.31320514299283947</v>
      </c>
      <c r="E39" s="3">
        <v>3.6173330384821839E-3</v>
      </c>
      <c r="F39" s="3">
        <v>-0.32247949287026556</v>
      </c>
    </row>
    <row r="40" spans="2:6">
      <c r="B40" s="3">
        <v>-0.62402609306419421</v>
      </c>
      <c r="C40" s="3">
        <v>3.3583631710158407E-2</v>
      </c>
      <c r="D40" s="3">
        <v>-9.4326693189124899E-2</v>
      </c>
      <c r="E40" s="3">
        <v>0.25219003049060368</v>
      </c>
      <c r="F40" s="3">
        <v>1.2684383128220924E-2</v>
      </c>
    </row>
    <row r="41" spans="2:6">
      <c r="B41" s="3">
        <v>1.8167497200817238</v>
      </c>
      <c r="C41" s="3">
        <v>0.1004242504771484</v>
      </c>
      <c r="D41" s="3">
        <v>-1.5654180776259203</v>
      </c>
      <c r="E41" s="3">
        <v>0.90345059614587819</v>
      </c>
      <c r="F41" s="3">
        <v>-0.18279995493524762</v>
      </c>
    </row>
    <row r="42" spans="2:6">
      <c r="B42" s="3">
        <v>2.2766541935959093</v>
      </c>
      <c r="C42" s="3">
        <v>1.7246699634313589</v>
      </c>
      <c r="D42" s="3">
        <v>7.9443164856253926E-2</v>
      </c>
      <c r="E42" s="3">
        <v>-0.5264536443773139</v>
      </c>
      <c r="F42" s="3">
        <v>0.38228308443037795</v>
      </c>
    </row>
    <row r="43" spans="2:6">
      <c r="B43" s="3">
        <v>-0.77015953193245024</v>
      </c>
      <c r="C43" s="3">
        <v>-0.78902861341366781</v>
      </c>
      <c r="D43" s="3">
        <v>1.0671081401064308</v>
      </c>
      <c r="E43" s="3">
        <v>0.41972706262671183</v>
      </c>
      <c r="F43" s="3">
        <v>-0.29894703744876067</v>
      </c>
    </row>
    <row r="44" spans="2:6">
      <c r="B44" s="3">
        <v>-0.27457009087428447</v>
      </c>
      <c r="C44" s="3">
        <v>0.99732328744826826</v>
      </c>
      <c r="D44" s="3">
        <v>0.66902754112679452</v>
      </c>
      <c r="E44" s="3">
        <v>-1.0570666713936364E-2</v>
      </c>
      <c r="F44" s="3">
        <v>-6.5366342447345308E-2</v>
      </c>
    </row>
    <row r="45" spans="2:6">
      <c r="B45" s="3">
        <v>0.62083370863104514</v>
      </c>
      <c r="C45" s="3">
        <v>0.46619388926441552</v>
      </c>
      <c r="D45" s="3">
        <v>-0.40787542869959909</v>
      </c>
      <c r="E45" s="3">
        <v>0.63916269991686703</v>
      </c>
      <c r="F45" s="3">
        <v>2.9166180268350868E-3</v>
      </c>
    </row>
    <row r="46" spans="2:6">
      <c r="B46" s="3">
        <v>4.5096842543537035</v>
      </c>
      <c r="C46" s="3">
        <v>-2.1106653452715509</v>
      </c>
      <c r="D46" s="3">
        <v>0.96546610909951047</v>
      </c>
      <c r="E46" s="3">
        <v>0.57778017769053425</v>
      </c>
      <c r="F46" s="3">
        <v>0.6251609643187519</v>
      </c>
    </row>
    <row r="47" spans="2:6">
      <c r="B47" s="3">
        <v>-1.0496473007957317</v>
      </c>
      <c r="C47" s="3">
        <v>0.12331177388232345</v>
      </c>
      <c r="D47" s="3">
        <v>0.22267900668613122</v>
      </c>
      <c r="E47" s="3">
        <v>0.58684360138898539</v>
      </c>
      <c r="F47" s="3">
        <v>-2.4752100916730437E-2</v>
      </c>
    </row>
    <row r="48" spans="2:6">
      <c r="B48" s="3">
        <v>-0.18280510250547394</v>
      </c>
      <c r="C48" s="3">
        <v>-0.89757442027817502</v>
      </c>
      <c r="D48" s="3">
        <v>0.87277549880640637</v>
      </c>
      <c r="E48" s="3">
        <v>0.42341858416737327</v>
      </c>
      <c r="F48" s="3">
        <v>0.46554895933528651</v>
      </c>
    </row>
    <row r="49" spans="2:6">
      <c r="B49" s="3">
        <v>2.5474279698702316</v>
      </c>
      <c r="C49" s="3">
        <v>1.4003466628443428</v>
      </c>
      <c r="D49" s="3">
        <v>-0.45908240341573714</v>
      </c>
      <c r="E49" s="3">
        <v>0.17937830880863814</v>
      </c>
      <c r="F49" s="3">
        <v>0.33286160731520281</v>
      </c>
    </row>
    <row r="50" spans="2:6">
      <c r="B50" s="3">
        <v>0.69429431650282014</v>
      </c>
      <c r="C50" s="3">
        <v>0.23526762376589189</v>
      </c>
      <c r="D50" s="3">
        <v>-0.70853879955078125</v>
      </c>
      <c r="E50" s="3">
        <v>0.96312270344371764</v>
      </c>
      <c r="F50" s="3">
        <v>-1.8550352353535755E-2</v>
      </c>
    </row>
    <row r="51" spans="2:6">
      <c r="B51" s="3">
        <v>-0.7241954067734605</v>
      </c>
      <c r="C51" s="3">
        <v>0.10979446802546725</v>
      </c>
      <c r="D51" s="3">
        <v>-2.3518418322181527E-2</v>
      </c>
      <c r="E51" s="3">
        <v>0.27110949826582581</v>
      </c>
      <c r="F51" s="3">
        <v>-0.17715166255616713</v>
      </c>
    </row>
    <row r="52" spans="2:6">
      <c r="B52" s="3">
        <v>1.6847899349713744</v>
      </c>
      <c r="C52" s="3">
        <v>-0.63909359374317964</v>
      </c>
      <c r="D52" s="3">
        <v>-0.1230816245714831</v>
      </c>
      <c r="E52" s="3">
        <v>0.42192134634483602</v>
      </c>
      <c r="F52" s="3">
        <v>1.8110639927584399E-2</v>
      </c>
    </row>
    <row r="53" spans="2:6">
      <c r="B53" s="3">
        <v>0.20180220402821203</v>
      </c>
      <c r="C53" s="3">
        <v>-0.75099883931639055</v>
      </c>
      <c r="D53" s="3">
        <v>0.45415954739704928</v>
      </c>
      <c r="E53" s="3">
        <v>0.11457193183514085</v>
      </c>
      <c r="F53" s="3">
        <v>-0.55634765813041054</v>
      </c>
    </row>
    <row r="54" spans="2:6">
      <c r="B54" s="3">
        <v>-0.67981311172471826</v>
      </c>
      <c r="C54" s="3">
        <v>-5.824066941060301E-3</v>
      </c>
      <c r="D54" s="3">
        <v>-0.27096170172313128</v>
      </c>
      <c r="E54" s="3">
        <v>-0.11724726596773223</v>
      </c>
      <c r="F54" s="3">
        <v>-0.52062476127000434</v>
      </c>
    </row>
    <row r="55" spans="2:6">
      <c r="B55" s="3">
        <v>-0.40635125160981272</v>
      </c>
      <c r="C55" s="3">
        <v>9.478037570682879E-2</v>
      </c>
      <c r="D55" s="3">
        <v>-0.3052731961681292</v>
      </c>
      <c r="E55" s="3">
        <v>6.1194633949659065E-2</v>
      </c>
      <c r="F55" s="3">
        <v>-0.42822285873313282</v>
      </c>
    </row>
    <row r="56" spans="2:6">
      <c r="B56" s="3">
        <v>-0.61302079511466534</v>
      </c>
      <c r="C56" s="3">
        <v>-7.0246740519793877E-2</v>
      </c>
      <c r="D56" s="3">
        <v>-0.32941060645930365</v>
      </c>
      <c r="E56" s="3">
        <v>-0.12752470880212902</v>
      </c>
      <c r="F56" s="3">
        <v>-0.38598958486324558</v>
      </c>
    </row>
    <row r="57" spans="2:6">
      <c r="B57" s="3">
        <v>-0.82882049209485731</v>
      </c>
      <c r="C57" s="3">
        <v>-2.511966542230671E-2</v>
      </c>
      <c r="D57" s="3">
        <v>-1.5178445653768394E-2</v>
      </c>
      <c r="E57" s="3">
        <v>-1.5913588021721564E-3</v>
      </c>
      <c r="F57" s="3">
        <v>3.4359889720462944E-2</v>
      </c>
    </row>
    <row r="58" spans="2:6">
      <c r="B58" s="3">
        <v>-0.69113753301743441</v>
      </c>
      <c r="C58" s="3">
        <v>-0.8226649177537837</v>
      </c>
      <c r="D58" s="3">
        <v>0.99980119113148458</v>
      </c>
      <c r="E58" s="3">
        <v>0.49864559220696064</v>
      </c>
      <c r="F58" s="3">
        <v>-0.24936481163158114</v>
      </c>
    </row>
    <row r="59" spans="2:6">
      <c r="B59" s="3">
        <v>-0.96666485623450626</v>
      </c>
      <c r="C59" s="3">
        <v>0.18293165019404312</v>
      </c>
      <c r="D59" s="3">
        <v>0.31983690872452392</v>
      </c>
      <c r="E59" s="3">
        <v>0.38924486259549729</v>
      </c>
      <c r="F59" s="3">
        <v>0.19796883734746237</v>
      </c>
    </row>
    <row r="60" spans="2:6">
      <c r="B60" s="3">
        <v>-0.73453093067205777</v>
      </c>
      <c r="C60" s="3">
        <v>-0.79541305896932835</v>
      </c>
      <c r="D60" s="3">
        <v>1.0692799609923738</v>
      </c>
      <c r="E60" s="3">
        <v>0.3791756341944364</v>
      </c>
      <c r="F60" s="3">
        <v>-0.21770406869852613</v>
      </c>
    </row>
    <row r="61" spans="2:6">
      <c r="B61" s="3">
        <v>2.9838271461398338</v>
      </c>
      <c r="C61" s="3">
        <v>-1.0604287988207908</v>
      </c>
      <c r="D61" s="3">
        <v>-1.1027480545255648</v>
      </c>
      <c r="E61" s="3">
        <v>-2.1991737000673563E-2</v>
      </c>
      <c r="F61" s="3">
        <v>0.60235568280910134</v>
      </c>
    </row>
    <row r="62" spans="2:6">
      <c r="B62" s="3">
        <v>-0.98632683207509941</v>
      </c>
      <c r="C62" s="3">
        <v>6.0717518019714638E-2</v>
      </c>
      <c r="D62" s="3">
        <v>0.18393500365253052</v>
      </c>
      <c r="E62" s="3">
        <v>0.52443174534145065</v>
      </c>
      <c r="F62" s="3">
        <v>0.1492395193708301</v>
      </c>
    </row>
    <row r="63" spans="2:6">
      <c r="B63" s="3">
        <v>-0.29102854837815667</v>
      </c>
      <c r="C63" s="3">
        <v>0.17184408672228224</v>
      </c>
      <c r="D63" s="3">
        <v>-0.30770247438595771</v>
      </c>
      <c r="E63" s="3">
        <v>0.17940152584490926</v>
      </c>
      <c r="F63" s="3">
        <v>-0.45175895776485836</v>
      </c>
    </row>
    <row r="64" spans="2:6">
      <c r="B64" s="3">
        <v>-0.95311631945331621</v>
      </c>
      <c r="C64" s="3">
        <v>-3.9241976171855798E-2</v>
      </c>
      <c r="D64" s="3">
        <v>6.4185716737277465E-2</v>
      </c>
      <c r="E64" s="3">
        <v>0.63317729955792901</v>
      </c>
      <c r="F64" s="3">
        <v>0.1686382870064026</v>
      </c>
    </row>
    <row r="65" spans="2:6">
      <c r="B65" s="3">
        <v>0.91412799519545407</v>
      </c>
      <c r="C65" s="3">
        <v>0.40910331610483464</v>
      </c>
      <c r="D65" s="3">
        <v>-0.50654398256722766</v>
      </c>
      <c r="E65" s="3">
        <v>-0.19329519416967109</v>
      </c>
      <c r="F65" s="3">
        <v>0.28885401861155696</v>
      </c>
    </row>
    <row r="66" spans="2:6">
      <c r="B66" s="3">
        <v>-1.1273271204927073</v>
      </c>
      <c r="C66" s="3">
        <v>-0.117749111429741</v>
      </c>
      <c r="D66" s="3">
        <v>0.17487062417025778</v>
      </c>
      <c r="E66" s="3">
        <v>0.22448614132282782</v>
      </c>
      <c r="F66" s="3">
        <v>0.3737841616576385</v>
      </c>
    </row>
    <row r="67" spans="2:6">
      <c r="B67" s="3">
        <v>-0.90125793326736925</v>
      </c>
      <c r="C67" s="3">
        <v>-6.5730124995292738E-2</v>
      </c>
      <c r="D67" s="3">
        <v>-5.8611740401227061E-2</v>
      </c>
      <c r="E67" s="3">
        <v>7.460976541860373E-2</v>
      </c>
      <c r="F67" s="3">
        <v>-8.5824038039061579E-2</v>
      </c>
    </row>
    <row r="68" spans="2:6">
      <c r="B68" s="3">
        <v>-2.0586627197116592</v>
      </c>
      <c r="C68" s="3">
        <v>0.91575327690808883</v>
      </c>
      <c r="D68" s="3">
        <v>-0.38978891561455459</v>
      </c>
      <c r="E68" s="3">
        <v>0.19978188362498886</v>
      </c>
      <c r="F68" s="3">
        <v>-3.9764132573909039E-2</v>
      </c>
    </row>
    <row r="69" spans="2:6">
      <c r="B69" s="3">
        <v>-0.19672622312594415</v>
      </c>
      <c r="C69" s="3">
        <v>0.10207102593933527</v>
      </c>
      <c r="D69" s="3">
        <v>-0.21240466720757301</v>
      </c>
      <c r="E69" s="3">
        <v>-0.31225464520376423</v>
      </c>
      <c r="F69" s="3">
        <v>0.13242471795653166</v>
      </c>
    </row>
    <row r="70" spans="2:6">
      <c r="B70" s="3">
        <v>-0.7203321013753986</v>
      </c>
      <c r="C70" s="3">
        <v>6.1716530507303996E-2</v>
      </c>
      <c r="D70" s="3">
        <v>-8.0280185615261457E-2</v>
      </c>
      <c r="E70" s="3">
        <v>0.32763278747195501</v>
      </c>
      <c r="F70" s="3">
        <v>-0.18561772090810058</v>
      </c>
    </row>
    <row r="71" spans="2:6">
      <c r="B71" s="3">
        <v>-1.0596381269251293E-2</v>
      </c>
      <c r="C71" s="3">
        <v>-0.78598789161977678</v>
      </c>
      <c r="D71" s="3">
        <v>0.503450637337853</v>
      </c>
      <c r="E71" s="3">
        <v>6.9205884514645785E-3</v>
      </c>
      <c r="F71" s="3">
        <v>-0.68660099993739065</v>
      </c>
    </row>
    <row r="72" spans="2:6">
      <c r="B72" s="3">
        <v>-0.4974722036417632</v>
      </c>
      <c r="C72" s="3">
        <v>-0.1072466203456633</v>
      </c>
      <c r="D72" s="3">
        <v>-0.29877640275524847</v>
      </c>
      <c r="E72" s="3">
        <v>-0.36564515801311598</v>
      </c>
      <c r="F72" s="3">
        <v>-1.8906669695931379E-2</v>
      </c>
    </row>
    <row r="73" spans="2:6">
      <c r="B73" s="3">
        <v>-2.0412359546673344</v>
      </c>
      <c r="C73" s="3">
        <v>0.99480201429312698</v>
      </c>
      <c r="D73" s="3">
        <v>-0.22735606843105149</v>
      </c>
      <c r="E73" s="3">
        <v>-0.11037183156534</v>
      </c>
      <c r="F73" s="3">
        <v>0.1885270758597829</v>
      </c>
    </row>
    <row r="74" spans="2:6">
      <c r="B74" s="3">
        <v>-0.10575149082525706</v>
      </c>
      <c r="C74" s="3">
        <v>2.7699717398128161E-2</v>
      </c>
      <c r="D74" s="3">
        <v>-0.73892372473354184</v>
      </c>
      <c r="E74" s="3">
        <v>-0.64118930940488217</v>
      </c>
      <c r="F74" s="3">
        <v>-1.0524778666401817</v>
      </c>
    </row>
    <row r="75" spans="2:6">
      <c r="B75" s="3">
        <v>-0.74408902986668668</v>
      </c>
      <c r="C75" s="3">
        <v>-0.65197749920896497</v>
      </c>
      <c r="D75" s="3">
        <v>1.246957789473442</v>
      </c>
      <c r="E75" s="3">
        <v>0.18484220026572612</v>
      </c>
      <c r="F75" s="3">
        <v>-0.16807135732070977</v>
      </c>
    </row>
    <row r="76" spans="2:6">
      <c r="B76" s="3">
        <v>-0.5198759690178526</v>
      </c>
      <c r="C76" s="3">
        <v>1.9637103222710471E-2</v>
      </c>
      <c r="D76" s="3">
        <v>-0.31220096804940461</v>
      </c>
      <c r="E76" s="3">
        <v>-2.6016925086688233E-2</v>
      </c>
      <c r="F76" s="3">
        <v>-0.43062071124559792</v>
      </c>
    </row>
    <row r="77" spans="2:6">
      <c r="B77" s="3">
        <v>-0.86457006884567433</v>
      </c>
      <c r="C77" s="3">
        <v>-0.25864569749759625</v>
      </c>
      <c r="D77" s="3">
        <v>-0.31123911663160581</v>
      </c>
      <c r="E77" s="3">
        <v>-0.46940357421509682</v>
      </c>
      <c r="F77" s="3">
        <v>-0.24746729913198628</v>
      </c>
    </row>
    <row r="78" spans="2:6">
      <c r="B78" s="3">
        <v>-1.798379532193048</v>
      </c>
      <c r="C78" s="3">
        <v>0.85192650665089342</v>
      </c>
      <c r="D78" s="3">
        <v>-0.5432018658795672</v>
      </c>
      <c r="E78" s="3">
        <v>0.3645186952313263</v>
      </c>
      <c r="F78" s="3">
        <v>0.17058013683285492</v>
      </c>
    </row>
    <row r="79" spans="2:6">
      <c r="B79" s="3">
        <v>-0.70142150140721593</v>
      </c>
      <c r="C79" s="3">
        <v>-0.75645428612774346</v>
      </c>
      <c r="D79" s="3">
        <v>1.0868630602577791</v>
      </c>
      <c r="E79" s="3">
        <v>0.39728215767821945</v>
      </c>
      <c r="F79" s="3">
        <v>-0.22331446502646696</v>
      </c>
    </row>
    <row r="80" spans="2:6">
      <c r="B80" s="3">
        <v>1.2683343762202492</v>
      </c>
      <c r="C80" s="3">
        <v>0.12627068053597973</v>
      </c>
      <c r="D80" s="3">
        <v>-1.0805140691763055</v>
      </c>
      <c r="E80" s="3">
        <v>-0.1673495118403239</v>
      </c>
      <c r="F80" s="3">
        <v>7.5837910233080327E-2</v>
      </c>
    </row>
    <row r="81" spans="2:6">
      <c r="B81" s="3">
        <v>-0.1668376401782386</v>
      </c>
      <c r="C81" s="3">
        <v>5.6503044445456438E-2</v>
      </c>
      <c r="D81" s="3">
        <v>-0.34120715288755743</v>
      </c>
      <c r="E81" s="3">
        <v>-5.1645789310456901E-2</v>
      </c>
      <c r="F81" s="3">
        <v>-2.2702999650911056E-2</v>
      </c>
    </row>
    <row r="82" spans="2:6">
      <c r="B82" s="3">
        <v>-0.8690070023547114</v>
      </c>
      <c r="C82" s="3">
        <v>-0.81160671098546855</v>
      </c>
      <c r="D82" s="3">
        <v>1.1656821586223369</v>
      </c>
      <c r="E82" s="3">
        <v>0.13198430216397072</v>
      </c>
      <c r="F82" s="3">
        <v>-0.15082815761457433</v>
      </c>
    </row>
    <row r="83" spans="2:6">
      <c r="B83" s="3">
        <v>-1.798379532193048</v>
      </c>
      <c r="C83" s="3">
        <v>0.85192650665089342</v>
      </c>
      <c r="D83" s="3">
        <v>-0.5432018658795672</v>
      </c>
      <c r="E83" s="3">
        <v>0.3645186952313263</v>
      </c>
      <c r="F83" s="3">
        <v>0.17058013683285492</v>
      </c>
    </row>
    <row r="84" spans="2:6">
      <c r="B84" s="3">
        <v>-0.70142150140721593</v>
      </c>
      <c r="C84" s="3">
        <v>-0.75645428612774346</v>
      </c>
      <c r="D84" s="3">
        <v>1.0868630602577791</v>
      </c>
      <c r="E84" s="3">
        <v>0.39728215767821945</v>
      </c>
      <c r="F84" s="3">
        <v>-0.22331446502646696</v>
      </c>
    </row>
    <row r="85" spans="2:6">
      <c r="B85" s="3">
        <v>1.2683343762202492</v>
      </c>
      <c r="C85" s="3">
        <v>0.12627068053597973</v>
      </c>
      <c r="D85" s="3">
        <v>-1.0805140691763055</v>
      </c>
      <c r="E85" s="3">
        <v>-0.1673495118403239</v>
      </c>
      <c r="F85" s="3">
        <v>7.5837910233080327E-2</v>
      </c>
    </row>
    <row r="86" spans="2:6">
      <c r="B86" s="3">
        <v>-0.1668376401782386</v>
      </c>
      <c r="C86" s="3">
        <v>5.6503044445456438E-2</v>
      </c>
      <c r="D86" s="3">
        <v>-0.34120715288755743</v>
      </c>
      <c r="E86" s="3">
        <v>-5.1645789310456901E-2</v>
      </c>
      <c r="F86" s="3">
        <v>-2.2702999650911056E-2</v>
      </c>
    </row>
    <row r="87" spans="2:6">
      <c r="B87" s="3">
        <v>-0.8690070023547114</v>
      </c>
      <c r="C87" s="3">
        <v>-0.81160671098546855</v>
      </c>
      <c r="D87" s="3">
        <v>1.1656821586223369</v>
      </c>
      <c r="E87" s="3">
        <v>0.13198430216397072</v>
      </c>
      <c r="F87" s="3">
        <v>-0.15082815761457433</v>
      </c>
    </row>
    <row r="88" spans="2:6">
      <c r="B88" s="3">
        <v>-0.23326330019522523</v>
      </c>
      <c r="C88" s="3">
        <v>0.20630489361997478</v>
      </c>
      <c r="D88" s="3">
        <v>-0.23204590204001477</v>
      </c>
      <c r="E88" s="3">
        <v>2.1926309585528405E-3</v>
      </c>
      <c r="F88" s="3">
        <v>-0.25745567596653124</v>
      </c>
    </row>
    <row r="89" spans="2:6">
      <c r="B89" s="3">
        <v>-0.60733416378033833</v>
      </c>
      <c r="C89" s="3">
        <v>6.1623001897846315E-2</v>
      </c>
      <c r="D89" s="3">
        <v>-0.27706745144149802</v>
      </c>
      <c r="E89" s="3">
        <v>1.3666576035817973E-2</v>
      </c>
      <c r="F89" s="3">
        <v>-0.59810303840508494</v>
      </c>
    </row>
    <row r="90" spans="2:6">
      <c r="B90" s="3">
        <v>-0.14382520317628009</v>
      </c>
      <c r="C90" s="3">
        <v>-0.45658487230600214</v>
      </c>
      <c r="D90" s="3">
        <v>-0.54152674508463239</v>
      </c>
      <c r="E90" s="3">
        <v>-0.63578328907417669</v>
      </c>
      <c r="F90" s="3">
        <v>0.88529817466691352</v>
      </c>
    </row>
    <row r="91" spans="2:6">
      <c r="B91" s="3">
        <v>-1.14408397801144</v>
      </c>
      <c r="C91" s="3">
        <v>7.0892221023242316E-2</v>
      </c>
      <c r="D91" s="3">
        <v>0.26092378303513969</v>
      </c>
      <c r="E91" s="3">
        <v>0.4071956636127233</v>
      </c>
      <c r="F91" s="3">
        <v>5.7767302142011048E-2</v>
      </c>
    </row>
    <row r="92" spans="2:6">
      <c r="B92" s="3">
        <v>0.69333757076082547</v>
      </c>
      <c r="C92" s="3">
        <v>-0.49274488213919748</v>
      </c>
      <c r="D92" s="3">
        <v>0.52068333881623707</v>
      </c>
      <c r="E92" s="3">
        <v>0.23220048998331269</v>
      </c>
      <c r="F92" s="3">
        <v>-0.27308443282210643</v>
      </c>
    </row>
    <row r="93" spans="2:6">
      <c r="B93" s="3">
        <v>5.9626371907414732</v>
      </c>
      <c r="C93" s="3">
        <v>-0.99595426731431891</v>
      </c>
      <c r="D93" s="3">
        <v>-0.88986628266084655</v>
      </c>
      <c r="E93" s="3">
        <v>-9.7318330335826347E-2</v>
      </c>
      <c r="F93" s="3">
        <v>0.24279815589641215</v>
      </c>
    </row>
    <row r="94" spans="2:6">
      <c r="B94" s="3">
        <v>-1.0810856657590902</v>
      </c>
      <c r="C94" s="3">
        <v>-0.23445817877612735</v>
      </c>
      <c r="D94" s="3">
        <v>-0.14536961990324943</v>
      </c>
      <c r="E94" s="3">
        <v>-0.78493915428331718</v>
      </c>
      <c r="F94" s="3">
        <v>-0.24777383859813623</v>
      </c>
    </row>
    <row r="95" spans="2:6">
      <c r="B95" s="3">
        <v>-1.0746887588530412</v>
      </c>
      <c r="C95" s="3">
        <v>0.82100790434339654</v>
      </c>
      <c r="D95" s="3">
        <v>-1.0825577046434289</v>
      </c>
      <c r="E95" s="3">
        <v>-0.17723671865388027</v>
      </c>
      <c r="F95" s="3">
        <v>-0.12320531696256794</v>
      </c>
    </row>
    <row r="96" spans="2:6">
      <c r="B96" s="3">
        <v>0.53601231265788529</v>
      </c>
      <c r="C96" s="3">
        <v>-0.80644088202758624</v>
      </c>
      <c r="D96" s="3">
        <v>0.3591530659596241</v>
      </c>
      <c r="E96" s="3">
        <v>8.5016568759059802E-2</v>
      </c>
      <c r="F96" s="3">
        <v>-9.8831813870871463E-2</v>
      </c>
    </row>
    <row r="97" spans="2:6">
      <c r="B97" s="3">
        <v>-1.0565493615043604</v>
      </c>
      <c r="C97" s="3">
        <v>7.8230215001986098E-2</v>
      </c>
      <c r="D97" s="3">
        <v>0.1865474134562724</v>
      </c>
      <c r="E97" s="3">
        <v>0.59517299502015819</v>
      </c>
      <c r="F97" s="3">
        <v>-6.6452417416371186E-3</v>
      </c>
    </row>
    <row r="98" spans="2:6">
      <c r="B98" s="3">
        <v>-0.37778092523463835</v>
      </c>
      <c r="C98" s="3">
        <v>-0.57900898503582487</v>
      </c>
      <c r="D98" s="3">
        <v>1.1814367733090041</v>
      </c>
      <c r="E98" s="3">
        <v>0.34156571390934914</v>
      </c>
      <c r="F98" s="3">
        <v>7.2078919218600504E-2</v>
      </c>
    </row>
    <row r="99" spans="2:6">
      <c r="B99" s="3">
        <v>-1.1373267960386644</v>
      </c>
      <c r="C99" s="3">
        <v>4.4675078829329168E-2</v>
      </c>
      <c r="D99" s="3">
        <v>0.25662748921639861</v>
      </c>
      <c r="E99" s="3">
        <v>0.3567264409506708</v>
      </c>
      <c r="F99" s="3">
        <v>0.12840460117601887</v>
      </c>
    </row>
    <row r="100" spans="2:6">
      <c r="B100" s="3">
        <v>-1.0751268074535978</v>
      </c>
      <c r="C100" s="3">
        <v>-2.7330088114676701E-2</v>
      </c>
      <c r="D100" s="3">
        <v>0.35390582087500932</v>
      </c>
      <c r="E100" s="3">
        <v>-0.12811958851077362</v>
      </c>
      <c r="F100" s="3">
        <v>0.67082027949760914</v>
      </c>
    </row>
    <row r="101" spans="2:6">
      <c r="B101" s="3">
        <v>-0.53770922718005398</v>
      </c>
      <c r="C101" s="3">
        <v>0.13209013258840366</v>
      </c>
      <c r="D101" s="3">
        <v>-0.24466894561780989</v>
      </c>
      <c r="E101" s="3">
        <v>3.9285258988057473E-2</v>
      </c>
      <c r="F101" s="3">
        <v>-0.59072987719090819</v>
      </c>
    </row>
    <row r="102" spans="2:6">
      <c r="B102" s="3">
        <v>-0.87081916666252246</v>
      </c>
      <c r="C102" s="3">
        <v>6.8930532948850903E-2</v>
      </c>
      <c r="D102" s="3">
        <v>0.17953125002560766</v>
      </c>
      <c r="E102" s="3">
        <v>0.49229975775259144</v>
      </c>
      <c r="F102" s="3">
        <v>0.3059419906662566</v>
      </c>
    </row>
    <row r="103" spans="2:6">
      <c r="B103" s="3">
        <v>1.6874851343207147</v>
      </c>
      <c r="C103" s="3">
        <v>-0.39466768061148533</v>
      </c>
      <c r="D103" s="3">
        <v>-0.11207044609557466</v>
      </c>
      <c r="E103" s="3">
        <v>0.10940450764537236</v>
      </c>
      <c r="F103" s="3">
        <v>-0.70553071372524889</v>
      </c>
    </row>
    <row r="104" spans="2:6">
      <c r="B104" s="3">
        <v>-0.21618825881163234</v>
      </c>
      <c r="C104" s="3">
        <v>4.5507661119783209E-2</v>
      </c>
      <c r="D104" s="3">
        <v>-0.32748053028184232</v>
      </c>
      <c r="E104" s="3">
        <v>-8.9869909400897521E-2</v>
      </c>
      <c r="F104" s="3">
        <v>-3.950241784576565E-2</v>
      </c>
    </row>
    <row r="105" spans="2:6">
      <c r="B105" s="3">
        <v>-1.0334462058012108</v>
      </c>
      <c r="C105" s="3">
        <v>0.1401991817438222</v>
      </c>
      <c r="D105" s="3">
        <v>0.3060017645715053</v>
      </c>
      <c r="E105" s="3">
        <v>0.37010057541938296</v>
      </c>
      <c r="F105" s="3">
        <v>0.16785389548189886</v>
      </c>
    </row>
    <row r="106" spans="2:6">
      <c r="B106" s="3">
        <v>-2.7572569035294539</v>
      </c>
      <c r="C106" s="3">
        <v>1.6131892887424477</v>
      </c>
      <c r="D106" s="3">
        <v>-1.1795756281443917</v>
      </c>
      <c r="E106" s="3">
        <v>-5.0289450085778793E-2</v>
      </c>
      <c r="F106" s="3">
        <v>0.26113051339028842</v>
      </c>
    </row>
    <row r="107" spans="2:6">
      <c r="B107" s="3">
        <v>-0.46507395379586036</v>
      </c>
      <c r="C107" s="3">
        <v>0.31295259588053409</v>
      </c>
      <c r="D107" s="3">
        <v>0.13558313628830329</v>
      </c>
      <c r="E107" s="3">
        <v>0.1187166499132202</v>
      </c>
      <c r="F107" s="3">
        <v>0.10674201178150632</v>
      </c>
    </row>
    <row r="108" spans="2:6">
      <c r="B108" s="3">
        <v>1.6958880464327255</v>
      </c>
      <c r="C108" s="3">
        <v>1.0594207897092383</v>
      </c>
      <c r="D108" s="3">
        <v>-0.30624124466742175</v>
      </c>
      <c r="E108" s="3">
        <v>0.25776272352884538</v>
      </c>
      <c r="F108" s="3">
        <v>0.33550506304528249</v>
      </c>
    </row>
    <row r="109" spans="2:6">
      <c r="B109" s="3">
        <v>7.7674108908273158</v>
      </c>
      <c r="C109" s="3">
        <v>-1.6150272610937226</v>
      </c>
      <c r="D109" s="3">
        <v>-4.5275935248796761E-3</v>
      </c>
      <c r="E109" s="3">
        <v>-1.3949372390959176</v>
      </c>
      <c r="F109" s="3">
        <v>1.6932394656119383</v>
      </c>
    </row>
    <row r="110" spans="2:6">
      <c r="B110" s="3">
        <v>2.4322411893811444</v>
      </c>
      <c r="C110" s="3">
        <v>0.46707133926347744</v>
      </c>
      <c r="D110" s="3">
        <v>0.59206461856196257</v>
      </c>
      <c r="E110" s="3">
        <v>0.40470500112427493</v>
      </c>
      <c r="F110" s="3">
        <v>8.9654421984047133E-2</v>
      </c>
    </row>
    <row r="111" spans="2:6">
      <c r="B111" s="3">
        <v>0.66396745482465624</v>
      </c>
      <c r="C111" s="3">
        <v>-0.63966936794345541</v>
      </c>
      <c r="D111" s="3">
        <v>0.22456739548034574</v>
      </c>
      <c r="E111" s="3">
        <v>-4.2664617855208975E-2</v>
      </c>
      <c r="F111" s="3">
        <v>-0.77718523706162823</v>
      </c>
    </row>
    <row r="112" spans="2:6">
      <c r="B112" s="3">
        <v>1.8957871992877438</v>
      </c>
      <c r="C112" s="3">
        <v>1.1846501402466516</v>
      </c>
      <c r="D112" s="3">
        <v>-0.29250338739664955</v>
      </c>
      <c r="E112" s="3">
        <v>0.39072039275392295</v>
      </c>
      <c r="F112" s="3">
        <v>0.36266523375123821</v>
      </c>
    </row>
    <row r="113" spans="2:6">
      <c r="B113" s="3">
        <v>3.4630805605566382</v>
      </c>
      <c r="C113" s="3">
        <v>0.24128986739903374</v>
      </c>
      <c r="D113" s="3">
        <v>-0.4369225799326929</v>
      </c>
      <c r="E113" s="3">
        <v>0.69775899054020984</v>
      </c>
      <c r="F113" s="3">
        <v>-0.41748011375397709</v>
      </c>
    </row>
    <row r="114" spans="2:6">
      <c r="B114" s="3">
        <v>2.8430592650486441</v>
      </c>
      <c r="C114" s="3">
        <v>3.4294759663251551</v>
      </c>
      <c r="D114" s="3">
        <v>1.1897570413282934</v>
      </c>
      <c r="E114" s="3">
        <v>-0.25382954224712873</v>
      </c>
      <c r="F114" s="3">
        <v>-0.44965666107851665</v>
      </c>
    </row>
    <row r="115" spans="2:6">
      <c r="B115" s="3">
        <v>4.1151554169850808</v>
      </c>
      <c r="C115" s="3">
        <v>9.5789790286383847E-3</v>
      </c>
      <c r="D115" s="3">
        <v>1.0293261372559519</v>
      </c>
      <c r="E115" s="3">
        <v>3.1371458130137399E-2</v>
      </c>
      <c r="F115" s="3">
        <v>-0.33018693459751353</v>
      </c>
    </row>
    <row r="116" spans="2:6">
      <c r="B116" s="3">
        <v>1.1342902182539467</v>
      </c>
      <c r="C116" s="3">
        <v>0.63053724146974355</v>
      </c>
      <c r="D116" s="3">
        <v>-0.37424622520421436</v>
      </c>
      <c r="E116" s="3">
        <v>0.62896785030816516</v>
      </c>
      <c r="F116" s="3">
        <v>0.49105282089750507</v>
      </c>
    </row>
    <row r="117" spans="2:6">
      <c r="B117" s="3">
        <v>-0.29232870640851022</v>
      </c>
      <c r="C117" s="3">
        <v>0.39208442483254707</v>
      </c>
      <c r="D117" s="3">
        <v>2.0174567257503752E-2</v>
      </c>
      <c r="E117" s="3">
        <v>0.5435833386699338</v>
      </c>
      <c r="F117" s="3">
        <v>-0.11447214589289501</v>
      </c>
    </row>
    <row r="118" spans="2:6">
      <c r="B118" s="3">
        <v>-0.88179574257874049</v>
      </c>
      <c r="C118" s="3">
        <v>2.1423722511834749</v>
      </c>
      <c r="D118" s="3">
        <v>0.30148577100763307</v>
      </c>
      <c r="E118" s="3">
        <v>0.28908995460143194</v>
      </c>
      <c r="F118" s="3">
        <v>0.35378092378799025</v>
      </c>
    </row>
    <row r="119" spans="2:6">
      <c r="B119" s="3">
        <v>4.2539597609161435</v>
      </c>
      <c r="C119" s="3">
        <v>-0.27818024968029798</v>
      </c>
      <c r="D119" s="3">
        <v>-1.7509410460724557</v>
      </c>
      <c r="E119" s="3">
        <v>-1.1983618741166049</v>
      </c>
      <c r="F119" s="3">
        <v>-1.5515323600361739</v>
      </c>
    </row>
    <row r="120" spans="2:6">
      <c r="B120" s="3">
        <v>2.1436638782756336</v>
      </c>
      <c r="C120" s="3">
        <v>0.73640320295612038</v>
      </c>
      <c r="D120" s="3">
        <v>-0.7858283776171221</v>
      </c>
      <c r="E120" s="3">
        <v>0.69479243589813844</v>
      </c>
      <c r="F120" s="3">
        <v>0.72310913475111527</v>
      </c>
    </row>
    <row r="121" spans="2:6">
      <c r="B121" s="3">
        <v>7.3673194639298707</v>
      </c>
      <c r="C121" s="3">
        <v>0.31566543199661373</v>
      </c>
      <c r="D121" s="3">
        <v>-2.513089118793792</v>
      </c>
      <c r="E121" s="3">
        <v>-0.98492757315205326</v>
      </c>
      <c r="F121" s="3">
        <v>-0.15917118902334423</v>
      </c>
    </row>
    <row r="122" spans="2:6">
      <c r="B122" s="3">
        <v>2.8198481418494743</v>
      </c>
      <c r="C122" s="3">
        <v>-0.72923884403058503</v>
      </c>
      <c r="D122" s="3">
        <v>-1.2526408374911813</v>
      </c>
      <c r="E122" s="3">
        <v>0.42936525875160969</v>
      </c>
      <c r="F122" s="3">
        <v>-1.0365067235381005</v>
      </c>
    </row>
    <row r="123" spans="2:6">
      <c r="B123" s="3">
        <v>5.5265458239312197</v>
      </c>
      <c r="C123" s="3">
        <v>-0.38094004075991034</v>
      </c>
      <c r="D123" s="3">
        <v>-0.3865341934218855</v>
      </c>
      <c r="E123" s="3">
        <v>-1.6141668715331938</v>
      </c>
      <c r="F123" s="3">
        <v>-1.0485907009929849</v>
      </c>
    </row>
    <row r="124" spans="2:6">
      <c r="B124" s="3">
        <v>0.96389338765181787</v>
      </c>
      <c r="C124" s="3">
        <v>-0.76039416555844574</v>
      </c>
      <c r="D124" s="3">
        <v>-6.92356118354263E-2</v>
      </c>
      <c r="E124" s="3">
        <v>-0.44672787688495591</v>
      </c>
      <c r="F124" s="3">
        <v>-0.80432417555675462</v>
      </c>
    </row>
    <row r="125" spans="2:6">
      <c r="B125" s="3">
        <v>3.0390458124862394</v>
      </c>
      <c r="C125" s="3">
        <v>0.34579858247723233</v>
      </c>
      <c r="D125" s="3">
        <v>-1.6804435154679545</v>
      </c>
      <c r="E125" s="3">
        <v>1.1247158625165397</v>
      </c>
      <c r="F125" s="3">
        <v>0.87621642947160527</v>
      </c>
    </row>
    <row r="126" spans="2:6">
      <c r="B126" s="3">
        <v>6.8782163072948652</v>
      </c>
      <c r="C126" s="3">
        <v>-1.3279602521260836</v>
      </c>
      <c r="D126" s="3">
        <v>-1.2810860932251826</v>
      </c>
      <c r="E126" s="3">
        <v>-1.8649763586015291</v>
      </c>
      <c r="F126" s="3">
        <v>1.4490126300864261</v>
      </c>
    </row>
    <row r="127" spans="2:6">
      <c r="B127" s="3">
        <v>5.0841479195677</v>
      </c>
      <c r="C127" s="3">
        <v>-0.82843144754134601</v>
      </c>
      <c r="D127" s="3">
        <v>-0.33447608111372051</v>
      </c>
      <c r="E127" s="3">
        <v>0.7921726677157116</v>
      </c>
      <c r="F127" s="3">
        <v>-4.4226285237781458E-2</v>
      </c>
    </row>
    <row r="128" spans="2:6">
      <c r="B128" s="3">
        <v>3.9672238869185823</v>
      </c>
      <c r="C128" s="3">
        <v>0.17771952996842758</v>
      </c>
      <c r="D128" s="3">
        <v>-0.88345714714818058</v>
      </c>
      <c r="E128" s="3">
        <v>0.76160136934260392</v>
      </c>
      <c r="F128" s="3">
        <v>-0.64970911560010991</v>
      </c>
    </row>
    <row r="129" spans="2:6">
      <c r="B129" s="3">
        <v>1.8589498038101886</v>
      </c>
      <c r="C129" s="3">
        <v>0.98527162691421366</v>
      </c>
      <c r="D129" s="3">
        <v>-0.79632116177540457</v>
      </c>
      <c r="E129" s="3">
        <v>-1.0506388284403612</v>
      </c>
      <c r="F129" s="3">
        <v>-0.7384798606262476</v>
      </c>
    </row>
    <row r="130" spans="2:6">
      <c r="B130" s="3">
        <v>-1.9279067991615491</v>
      </c>
      <c r="C130" s="3">
        <v>1.2424515338726676</v>
      </c>
      <c r="D130" s="3">
        <v>4.9640479749612436E-2</v>
      </c>
      <c r="E130" s="3">
        <v>-0.42962704652286543</v>
      </c>
      <c r="F130" s="3">
        <v>0.41219211916127213</v>
      </c>
    </row>
    <row r="131" spans="2:6">
      <c r="B131" s="3">
        <v>-1.4566644609428772</v>
      </c>
      <c r="C131" s="3">
        <v>-0.18441270417017619</v>
      </c>
      <c r="D131" s="3">
        <v>0.22727888092387158</v>
      </c>
      <c r="E131" s="3">
        <v>0.10037473197553386</v>
      </c>
      <c r="F131" s="3">
        <v>0.14423285522602192</v>
      </c>
    </row>
    <row r="132" spans="2:6">
      <c r="B132" s="3">
        <v>0.43720521433882681</v>
      </c>
      <c r="C132" s="3">
        <v>-0.21365009954675498</v>
      </c>
      <c r="D132" s="3">
        <v>-1.1141851437629142</v>
      </c>
      <c r="E132" s="3">
        <v>-0.37968296872802898</v>
      </c>
      <c r="F132" s="3">
        <v>-0.46313879868300034</v>
      </c>
    </row>
    <row r="133" spans="2:6">
      <c r="B133" s="3">
        <v>-1.5839452484854095</v>
      </c>
      <c r="C133" s="3">
        <v>-7.5968056900351716E-2</v>
      </c>
      <c r="D133" s="3">
        <v>0.39866838933607235</v>
      </c>
      <c r="E133" s="3">
        <v>-8.972588786093931E-2</v>
      </c>
      <c r="F133" s="3">
        <v>7.8332049933988984E-2</v>
      </c>
    </row>
    <row r="134" spans="2:6">
      <c r="B134" s="3">
        <v>1.7538949619083628</v>
      </c>
      <c r="C134" s="3">
        <v>2.7909318810747794</v>
      </c>
      <c r="D134" s="3">
        <v>1.4341754549040766</v>
      </c>
      <c r="E134" s="3">
        <v>-0.15681146184750167</v>
      </c>
      <c r="F134" s="3">
        <v>0.29339915675109862</v>
      </c>
    </row>
    <row r="135" spans="2:6">
      <c r="B135" s="3">
        <v>-0.70594948444517314</v>
      </c>
      <c r="C135" s="3">
        <v>-4.1921111218706827E-2</v>
      </c>
      <c r="D135" s="3">
        <v>-0.14787410933216547</v>
      </c>
      <c r="E135" s="3">
        <v>0.28440038714592103</v>
      </c>
      <c r="F135" s="3">
        <v>-5.5018861169664326E-2</v>
      </c>
    </row>
    <row r="136" spans="2:6">
      <c r="B136" s="3">
        <v>1.7056792306965169</v>
      </c>
      <c r="C136" s="3">
        <v>-0.4664895825619424</v>
      </c>
      <c r="D136" s="3">
        <v>-0.3176559415354071</v>
      </c>
      <c r="E136" s="3">
        <v>-1.1214060677339281</v>
      </c>
      <c r="F136" s="3">
        <v>-1.2029869409658356</v>
      </c>
    </row>
    <row r="137" spans="2:6">
      <c r="B137" s="3">
        <v>-0.99943073332003196</v>
      </c>
      <c r="C137" s="3">
        <v>4.3254378647358309E-2</v>
      </c>
      <c r="D137" s="3">
        <v>6.7124882049463333E-2</v>
      </c>
      <c r="E137" s="3">
        <v>4.4951908928284375E-3</v>
      </c>
      <c r="F137" s="3">
        <v>-0.22109924553946078</v>
      </c>
    </row>
    <row r="138" spans="2:6">
      <c r="B138" s="3">
        <v>-0.4690563481039251</v>
      </c>
      <c r="C138" s="3">
        <v>0.92773414225361905</v>
      </c>
      <c r="D138" s="3">
        <v>-1.4911565413324275</v>
      </c>
      <c r="E138" s="3">
        <v>-0.72799157901725875</v>
      </c>
      <c r="F138" s="3">
        <v>-0.64921695478501906</v>
      </c>
    </row>
    <row r="139" spans="2:6">
      <c r="B139" s="3">
        <v>1.7034237010910642</v>
      </c>
      <c r="C139" s="3">
        <v>-1.5240349103641364</v>
      </c>
      <c r="D139" s="3">
        <v>0.72925692742071702</v>
      </c>
      <c r="E139" s="3">
        <v>-0.39503292929093808</v>
      </c>
      <c r="F139" s="3">
        <v>-0.83799128910476306</v>
      </c>
    </row>
    <row r="140" spans="2:6">
      <c r="B140" s="3">
        <v>4.0192769741072274</v>
      </c>
      <c r="C140" s="3">
        <v>1.1195328535341331</v>
      </c>
      <c r="D140" s="3">
        <v>0.41688550539154917</v>
      </c>
      <c r="E140" s="3">
        <v>-0.14005414646247832</v>
      </c>
      <c r="F140" s="3">
        <v>0.30348842116718483</v>
      </c>
    </row>
    <row r="141" spans="2:6">
      <c r="B141" s="3">
        <v>2.0241207969992083</v>
      </c>
      <c r="C141" s="3">
        <v>0.7815195215548677</v>
      </c>
      <c r="D141" s="3">
        <v>0.95698605195504105</v>
      </c>
      <c r="E141" s="3">
        <v>-0.56755513933660562</v>
      </c>
      <c r="F141" s="3">
        <v>-0.59998558120741219</v>
      </c>
    </row>
    <row r="142" spans="2:6">
      <c r="B142" s="3">
        <v>-1.1424283562815167</v>
      </c>
      <c r="C142" s="3">
        <v>4.7630327528072301E-2</v>
      </c>
      <c r="D142" s="3">
        <v>0.21297553023112972</v>
      </c>
      <c r="E142" s="3">
        <v>0.4951602216135122</v>
      </c>
      <c r="F142" s="3">
        <v>1.3651915613901533E-3</v>
      </c>
    </row>
    <row r="143" spans="2:6">
      <c r="B143" s="3">
        <v>1.3157528097772675</v>
      </c>
      <c r="C143" s="3">
        <v>-1.860123355679892</v>
      </c>
      <c r="D143" s="3">
        <v>0.98820736721774372</v>
      </c>
      <c r="E143" s="3">
        <v>-4.2529037216814627E-2</v>
      </c>
      <c r="F143" s="3">
        <v>0.28297207450179174</v>
      </c>
    </row>
    <row r="144" spans="2:6">
      <c r="B144" s="3">
        <v>2.143772215711917</v>
      </c>
      <c r="C144" s="3">
        <v>-0.96822185186289278</v>
      </c>
      <c r="D144" s="3">
        <v>0.99641276406905688</v>
      </c>
      <c r="E144" s="3">
        <v>-0.16719108164618496</v>
      </c>
      <c r="F144" s="3">
        <v>-0.92932551200749147</v>
      </c>
    </row>
    <row r="145" spans="2:6">
      <c r="B145" s="3">
        <v>0.28361173984915033</v>
      </c>
      <c r="C145" s="3">
        <v>3.7544215707206252E-4</v>
      </c>
      <c r="D145" s="3">
        <v>-0.60857922948853116</v>
      </c>
      <c r="E145" s="3">
        <v>0.36214069615360989</v>
      </c>
      <c r="F145" s="3">
        <v>0.19062677388925214</v>
      </c>
    </row>
    <row r="146" spans="2:6">
      <c r="B146" s="3">
        <v>-0.1318691362114241</v>
      </c>
      <c r="C146" s="3">
        <v>0.83184787400282056</v>
      </c>
      <c r="D146" s="3">
        <v>-1.5481112065388778</v>
      </c>
      <c r="E146" s="3">
        <v>-0.13068291655100969</v>
      </c>
      <c r="F146" s="3">
        <v>0.11778154054999095</v>
      </c>
    </row>
    <row r="147" spans="2:6">
      <c r="B147" s="3">
        <v>-5.4062388437614031E-2</v>
      </c>
      <c r="C147" s="3">
        <v>-1.8492474365736145</v>
      </c>
      <c r="D147" s="3">
        <v>1.8125676242205571</v>
      </c>
      <c r="E147" s="3">
        <v>-3.1290991815025371E-2</v>
      </c>
      <c r="F147" s="3">
        <v>0.29099705307309787</v>
      </c>
    </row>
    <row r="148" spans="2:6">
      <c r="B148" s="3">
        <v>-1.3513592605109552</v>
      </c>
      <c r="C148" s="3">
        <v>-6.6314259511256871E-2</v>
      </c>
      <c r="D148" s="3">
        <v>0.34522575338313666</v>
      </c>
      <c r="E148" s="3">
        <v>-3.8385069607265135E-2</v>
      </c>
      <c r="F148" s="3">
        <v>0.29930466263174033</v>
      </c>
    </row>
    <row r="149" spans="2:6">
      <c r="B149" s="3">
        <v>-0.16075134639700844</v>
      </c>
      <c r="C149" s="3">
        <v>-5.7739821551312234E-3</v>
      </c>
      <c r="D149" s="3">
        <v>-0.46370065374284775</v>
      </c>
      <c r="E149" s="3">
        <v>0.16559279490848278</v>
      </c>
      <c r="F149" s="3">
        <v>-0.15608560721418677</v>
      </c>
    </row>
    <row r="150" spans="2:6">
      <c r="B150" s="3">
        <v>0.40089611805048236</v>
      </c>
      <c r="C150" s="3">
        <v>-0.84514458043817242</v>
      </c>
      <c r="D150" s="3">
        <v>0.56606973780672742</v>
      </c>
      <c r="E150" s="3">
        <v>0.29333136230315643</v>
      </c>
      <c r="F150" s="3">
        <v>0.40718910736453112</v>
      </c>
    </row>
    <row r="151" spans="2:6">
      <c r="B151" s="3">
        <v>-0.80761461293774239</v>
      </c>
      <c r="C151" s="3">
        <v>-9.8269820154462409E-2</v>
      </c>
      <c r="D151" s="3">
        <v>-0.1902940336295855</v>
      </c>
      <c r="E151" s="3">
        <v>-0.49449851772459513</v>
      </c>
      <c r="F151" s="3">
        <v>-0.27785707813765809</v>
      </c>
    </row>
    <row r="152" spans="2:6">
      <c r="B152" s="3">
        <v>-1.0797890378276866</v>
      </c>
      <c r="C152" s="3">
        <v>0.34306484475177451</v>
      </c>
      <c r="D152" s="3">
        <v>0.56421576489542258</v>
      </c>
      <c r="E152" s="3">
        <v>9.2933634353354236E-2</v>
      </c>
      <c r="F152" s="3">
        <v>0.20162350452321637</v>
      </c>
    </row>
    <row r="153" spans="2:6">
      <c r="B153" s="3">
        <v>8.2541648253150288E-2</v>
      </c>
      <c r="C153" s="3">
        <v>-4.0381003644435795E-2</v>
      </c>
      <c r="D153" s="3">
        <v>-0.70119326067014709</v>
      </c>
      <c r="E153" s="3">
        <v>-0.17830716339884906</v>
      </c>
      <c r="F153" s="3">
        <v>-0.3648540978465577</v>
      </c>
    </row>
    <row r="154" spans="2:6">
      <c r="B154" s="3">
        <v>-1.3770260732541681</v>
      </c>
      <c r="C154" s="3">
        <v>4.7236464159564055E-2</v>
      </c>
      <c r="D154" s="3">
        <v>0.33565409458761852</v>
      </c>
      <c r="E154" s="3">
        <v>0.2614425358000646</v>
      </c>
      <c r="F154" s="3">
        <v>-7.2188721608618237E-2</v>
      </c>
    </row>
    <row r="155" spans="2:6">
      <c r="B155" s="3">
        <v>0.62083370863104514</v>
      </c>
      <c r="C155" s="3">
        <v>0.46619388926441552</v>
      </c>
      <c r="D155" s="3">
        <v>-0.40787542869959909</v>
      </c>
      <c r="E155" s="3">
        <v>0.63916269991686703</v>
      </c>
      <c r="F155" s="3">
        <v>2.9166180268350868E-3</v>
      </c>
    </row>
    <row r="156" spans="2:6">
      <c r="B156" s="3">
        <v>4.5096842543537035</v>
      </c>
      <c r="C156" s="3">
        <v>-2.1106653452715509</v>
      </c>
      <c r="D156" s="3">
        <v>0.96546610909951047</v>
      </c>
      <c r="E156" s="3">
        <v>0.57778017769053425</v>
      </c>
      <c r="F156" s="3">
        <v>0.6251609643187519</v>
      </c>
    </row>
    <row r="157" spans="2:6">
      <c r="B157" s="3">
        <v>0.7291010056155296</v>
      </c>
      <c r="C157" s="3">
        <v>0.82648060600550188</v>
      </c>
      <c r="D157" s="3">
        <v>-0.55296226532680481</v>
      </c>
      <c r="E157" s="3">
        <v>1.8245791820685084</v>
      </c>
      <c r="F157" s="3">
        <v>-1.1548120514523565</v>
      </c>
    </row>
    <row r="158" spans="2:6">
      <c r="B158" s="3">
        <v>-1.2988347156871975</v>
      </c>
      <c r="C158" s="3">
        <v>-5.1418077850103786E-2</v>
      </c>
      <c r="D158" s="3">
        <v>0.21250330410734106</v>
      </c>
      <c r="E158" s="3">
        <v>-0.47420000965706038</v>
      </c>
      <c r="F158" s="3">
        <v>-9.0398467298956203E-2</v>
      </c>
    </row>
    <row r="159" spans="2:6">
      <c r="B159" s="3">
        <v>-1.0496473007957317</v>
      </c>
      <c r="C159" s="3">
        <v>0.12331177388232345</v>
      </c>
      <c r="D159" s="3">
        <v>0.22267900668613122</v>
      </c>
      <c r="E159" s="3">
        <v>0.58684360138898539</v>
      </c>
      <c r="F159" s="3">
        <v>-2.4752100916730437E-2</v>
      </c>
    </row>
    <row r="160" spans="2:6">
      <c r="B160" s="3">
        <v>-1.2305288657817199</v>
      </c>
      <c r="C160" s="3">
        <v>6.7608768785345094E-2</v>
      </c>
      <c r="D160" s="3">
        <v>0.39180092040979692</v>
      </c>
      <c r="E160" s="3">
        <v>6.0941498471887331E-2</v>
      </c>
      <c r="F160" s="3">
        <v>0.25638111562497484</v>
      </c>
    </row>
    <row r="161" spans="2:6">
      <c r="B161" s="3">
        <v>7.1428209861760988E-2</v>
      </c>
      <c r="C161" s="3">
        <v>-0.90577313588075981</v>
      </c>
      <c r="D161" s="3">
        <v>0.63804199437970521</v>
      </c>
      <c r="E161" s="3">
        <v>0.12519284606969761</v>
      </c>
      <c r="F161" s="3">
        <v>0.21083150584047869</v>
      </c>
    </row>
    <row r="162" spans="2:6">
      <c r="B162" s="3">
        <v>-1.49475743825853</v>
      </c>
      <c r="C162" s="3">
        <v>-4.9756632430788511E-2</v>
      </c>
      <c r="D162" s="3">
        <v>0.3222073343974044</v>
      </c>
      <c r="E162" s="3">
        <v>0.14627730671321967</v>
      </c>
      <c r="F162" s="3">
        <v>-3.9345960363752805E-2</v>
      </c>
    </row>
    <row r="163" spans="2:6">
      <c r="B163" s="3">
        <v>7.1428209861760988E-2</v>
      </c>
      <c r="C163" s="3">
        <v>-0.90577313588075981</v>
      </c>
      <c r="D163" s="3">
        <v>0.63804199437970521</v>
      </c>
      <c r="E163" s="3">
        <v>0.12519284606969761</v>
      </c>
      <c r="F163" s="3">
        <v>0.21083150584047869</v>
      </c>
    </row>
    <row r="164" spans="2:6">
      <c r="B164" s="3">
        <v>2.0961657125623852</v>
      </c>
      <c r="C164" s="3">
        <v>3.4771357774502518</v>
      </c>
      <c r="D164" s="3">
        <v>1.7777879761959281</v>
      </c>
      <c r="E164" s="3">
        <v>0.19492686465348946</v>
      </c>
      <c r="F164" s="3">
        <v>-0.11554085039462032</v>
      </c>
    </row>
    <row r="165" spans="2:6">
      <c r="B165" s="3">
        <v>-0.79186139263730149</v>
      </c>
      <c r="C165" s="3">
        <v>-0.25999203544628402</v>
      </c>
      <c r="D165" s="3">
        <v>-0.34057280493578751</v>
      </c>
      <c r="E165" s="3">
        <v>-0.42595473529487199</v>
      </c>
      <c r="F165" s="3">
        <v>-0.19869151616656447</v>
      </c>
    </row>
    <row r="166" spans="2:6">
      <c r="B166" s="3">
        <v>-0.73003682580787777</v>
      </c>
      <c r="C166" s="3">
        <v>-0.13313086485187858</v>
      </c>
      <c r="D166" s="3">
        <v>-0.22588316446988466</v>
      </c>
      <c r="E166" s="3">
        <v>-0.51123257854688542</v>
      </c>
      <c r="F166" s="3">
        <v>-0.14691527511884206</v>
      </c>
    </row>
    <row r="167" spans="2:6">
      <c r="B167" s="3">
        <v>4.4889312992352784E-2</v>
      </c>
      <c r="C167" s="3">
        <v>-9.0955605110904052E-3</v>
      </c>
      <c r="D167" s="3">
        <v>-0.67210879132155088</v>
      </c>
      <c r="E167" s="3">
        <v>-1.0050692330889388</v>
      </c>
      <c r="F167" s="3">
        <v>-0.53647773355248551</v>
      </c>
    </row>
    <row r="168" spans="2:6">
      <c r="B168" s="3">
        <v>-0.89304996433712058</v>
      </c>
      <c r="C168" s="3">
        <v>-0.13982326306316978</v>
      </c>
      <c r="D168" s="3">
        <v>9.5468381230328414E-2</v>
      </c>
      <c r="E168" s="3">
        <v>-0.55292323315578684</v>
      </c>
      <c r="F168" s="3">
        <v>0.51748339282227296</v>
      </c>
    </row>
    <row r="169" spans="2:6">
      <c r="B169" s="3">
        <v>-1.2301707130238548</v>
      </c>
      <c r="C169" s="3">
        <v>0.12746580627855839</v>
      </c>
      <c r="D169" s="3">
        <v>0.42188791954758592</v>
      </c>
      <c r="E169" s="3">
        <v>0.10756825918472075</v>
      </c>
      <c r="F169" s="3">
        <v>0.17249434993196369</v>
      </c>
    </row>
    <row r="170" spans="2:6">
      <c r="B170" s="3">
        <v>-1.2339454931771132</v>
      </c>
      <c r="C170" s="3">
        <v>3.6819676567560952E-3</v>
      </c>
      <c r="D170" s="3">
        <v>0.32256859140600597</v>
      </c>
      <c r="E170" s="3">
        <v>0.12238719461158555</v>
      </c>
      <c r="F170" s="3">
        <v>0.24688807271665578</v>
      </c>
    </row>
    <row r="171" spans="2:6">
      <c r="B171" s="3">
        <v>-0.7241954067734605</v>
      </c>
      <c r="C171" s="3">
        <v>0.10979446802546725</v>
      </c>
      <c r="D171" s="3">
        <v>-2.3518418322181527E-2</v>
      </c>
      <c r="E171" s="3">
        <v>0.27110949826582581</v>
      </c>
      <c r="F171" s="3">
        <v>-0.17715166255616713</v>
      </c>
    </row>
    <row r="172" spans="2:6">
      <c r="B172" s="3">
        <v>0.3001104776962788</v>
      </c>
      <c r="C172" s="3">
        <v>4.3990882498552847E-2</v>
      </c>
      <c r="D172" s="3">
        <v>-0.74128964026024557</v>
      </c>
      <c r="E172" s="3">
        <v>-0.82129020528173236</v>
      </c>
      <c r="F172" s="3">
        <v>-0.43486746703512652</v>
      </c>
    </row>
    <row r="173" spans="2:6">
      <c r="B173" s="3">
        <v>-0.13962301640743777</v>
      </c>
      <c r="C173" s="3">
        <v>0.12213589904390608</v>
      </c>
      <c r="D173" s="3">
        <v>-0.3871997499141403</v>
      </c>
      <c r="E173" s="3">
        <v>-0.61462576582450412</v>
      </c>
      <c r="F173" s="3">
        <v>-0.37034036636511325</v>
      </c>
    </row>
    <row r="174" spans="2:6">
      <c r="B174" s="3">
        <v>-1.49475743825853</v>
      </c>
      <c r="C174" s="3">
        <v>-4.9756632430788511E-2</v>
      </c>
      <c r="D174" s="3">
        <v>0.3222073343974044</v>
      </c>
      <c r="E174" s="3">
        <v>0.14627730671321967</v>
      </c>
      <c r="F174" s="3">
        <v>-3.9345960363752805E-2</v>
      </c>
    </row>
    <row r="175" spans="2:6">
      <c r="B175" s="3">
        <v>1.4704602971116854</v>
      </c>
      <c r="C175" s="3">
        <v>-1.7188623058452086</v>
      </c>
      <c r="D175" s="3">
        <v>0.99810481057409406</v>
      </c>
      <c r="E175" s="3">
        <v>0.16305436033040305</v>
      </c>
      <c r="F175" s="3">
        <v>0.1830186401807205</v>
      </c>
    </row>
    <row r="176" spans="2:6">
      <c r="B176" s="3">
        <v>2.4229875580447504</v>
      </c>
      <c r="C176" s="3">
        <v>-0.54992158900715959</v>
      </c>
      <c r="D176" s="3">
        <v>-0.45796702914991894</v>
      </c>
      <c r="E176" s="3">
        <v>-0.45949533884844107</v>
      </c>
      <c r="F176" s="3">
        <v>-5.5810777349318857E-2</v>
      </c>
    </row>
    <row r="177" spans="2:6">
      <c r="B177" s="3">
        <v>-0.78224771568827589</v>
      </c>
      <c r="C177" s="3">
        <v>-0.16908275133186015</v>
      </c>
      <c r="D177" s="3">
        <v>-0.19661934286914615</v>
      </c>
      <c r="E177" s="3">
        <v>-0.65033504582324253</v>
      </c>
      <c r="F177" s="3">
        <v>-6.1975087089785469E-2</v>
      </c>
    </row>
    <row r="178" spans="2:6">
      <c r="B178" s="3">
        <v>-0.52808256611853488</v>
      </c>
      <c r="C178" s="3">
        <v>0.12634859889038513</v>
      </c>
      <c r="D178" s="3">
        <v>-0.13426730744461907</v>
      </c>
      <c r="E178" s="3">
        <v>-0.30509656774187582</v>
      </c>
      <c r="F178" s="3">
        <v>-0.27947106440070418</v>
      </c>
    </row>
    <row r="179" spans="2:6">
      <c r="B179" s="3">
        <v>0.40332397481751964</v>
      </c>
      <c r="C179" s="3">
        <v>-0.22220467796792975</v>
      </c>
      <c r="D179" s="3">
        <v>-0.91260017929245663</v>
      </c>
      <c r="E179" s="3">
        <v>-0.97572246708302268</v>
      </c>
      <c r="F179" s="3">
        <v>1.5399162948490603E-2</v>
      </c>
    </row>
    <row r="180" spans="2:6">
      <c r="B180" s="3">
        <v>-1.8825062760780553</v>
      </c>
      <c r="C180" s="3">
        <v>0.71770163033258316</v>
      </c>
      <c r="D180" s="3">
        <v>-0.50405261535093993</v>
      </c>
      <c r="E180" s="3">
        <v>-8.9241896519998143E-3</v>
      </c>
      <c r="F180" s="3">
        <v>0.49208653114136874</v>
      </c>
    </row>
    <row r="181" spans="2:6">
      <c r="B181" s="3">
        <v>0.7385925300061309</v>
      </c>
      <c r="C181" s="3">
        <v>0.16526101731373083</v>
      </c>
      <c r="D181" s="3">
        <v>-0.92320540868748469</v>
      </c>
      <c r="E181" s="3">
        <v>-0.25116163172758232</v>
      </c>
      <c r="F181" s="3">
        <v>-0.5009909437281852</v>
      </c>
    </row>
    <row r="182" spans="2:6">
      <c r="B182" s="3">
        <v>-1.1197547371141363</v>
      </c>
      <c r="C182" s="3">
        <v>0.71948306210273716</v>
      </c>
      <c r="D182" s="3">
        <v>0.86293938046860974</v>
      </c>
      <c r="E182" s="3">
        <v>8.6010314276765601E-2</v>
      </c>
      <c r="F182" s="3">
        <v>-0.1175634448021798</v>
      </c>
    </row>
    <row r="183" spans="2:6">
      <c r="B183" s="3">
        <v>0.26165004529822672</v>
      </c>
      <c r="C183" s="3">
        <v>-0.15492074479324947</v>
      </c>
      <c r="D183" s="3">
        <v>-0.61403230383521157</v>
      </c>
      <c r="E183" s="3">
        <v>-0.79421671948293293</v>
      </c>
      <c r="F183" s="3">
        <v>0.45839096077382357</v>
      </c>
    </row>
    <row r="184" spans="2:6">
      <c r="B184" s="3">
        <v>2.1418081981816655</v>
      </c>
      <c r="C184" s="3">
        <v>-0.52027208820490489</v>
      </c>
      <c r="D184" s="3">
        <v>-0.35741996187367109</v>
      </c>
      <c r="E184" s="3">
        <v>1.1310900798767336</v>
      </c>
      <c r="F184" s="3">
        <v>-0.14391291265485565</v>
      </c>
    </row>
    <row r="185" spans="2:6">
      <c r="B185" s="3">
        <v>0.29497015616628824</v>
      </c>
      <c r="C185" s="3">
        <v>-0.90738588757314431</v>
      </c>
      <c r="D185" s="3">
        <v>0.47936573643484276</v>
      </c>
      <c r="E185" s="3">
        <v>0.46677773634305947</v>
      </c>
      <c r="F185" s="3">
        <v>0.1802967314585939</v>
      </c>
    </row>
    <row r="186" spans="2:6">
      <c r="B186" s="3">
        <v>1.4083333750726159</v>
      </c>
      <c r="C186" s="3">
        <v>-0.56623489652852232</v>
      </c>
      <c r="D186" s="3">
        <v>7.2819913248023477E-2</v>
      </c>
      <c r="E186" s="3">
        <v>0.16110139884612049</v>
      </c>
      <c r="F186" s="3">
        <v>-0.13532701144520592</v>
      </c>
    </row>
    <row r="187" spans="2:6">
      <c r="B187" s="3">
        <v>3.1255246140736364</v>
      </c>
      <c r="C187" s="3">
        <v>-1.1533366004529597</v>
      </c>
      <c r="D187" s="3">
        <v>0.31293997275577373</v>
      </c>
      <c r="E187" s="3">
        <v>5.7281099100199052E-2</v>
      </c>
      <c r="F187" s="3">
        <v>-0.65065884849686639</v>
      </c>
    </row>
    <row r="188" spans="2:6">
      <c r="B188" s="3">
        <v>-0.22038526371129985</v>
      </c>
      <c r="C188" s="3">
        <v>-4.1411561759746092E-2</v>
      </c>
      <c r="D188" s="3">
        <v>-0.48695790250454341</v>
      </c>
      <c r="E188" s="3">
        <v>-0.64615206235015443</v>
      </c>
      <c r="F188" s="3">
        <v>-0.31684203286290463</v>
      </c>
    </row>
    <row r="189" spans="2:6">
      <c r="B189" s="3">
        <v>-0.21737078334374016</v>
      </c>
      <c r="C189" s="3">
        <v>0.20458524627874206</v>
      </c>
      <c r="D189" s="3">
        <v>-7.5887522044517763E-2</v>
      </c>
      <c r="E189" s="3">
        <v>0.36089838115989953</v>
      </c>
      <c r="F189" s="3">
        <v>0.26879330893696984</v>
      </c>
    </row>
    <row r="190" spans="2:6">
      <c r="B190" s="3">
        <v>-1.6667492140723059</v>
      </c>
      <c r="C190" s="3">
        <v>0.81513866111828193</v>
      </c>
      <c r="D190" s="3">
        <v>-0.81381484572421892</v>
      </c>
      <c r="E190" s="3">
        <v>-0.65744108371910559</v>
      </c>
      <c r="F190" s="3">
        <v>-0.39938200326855616</v>
      </c>
    </row>
    <row r="191" spans="2:6">
      <c r="B191" s="3">
        <v>1.182086891816464</v>
      </c>
      <c r="C191" s="3">
        <v>0.39797698475046761</v>
      </c>
      <c r="D191" s="3">
        <v>-0.87022305265832356</v>
      </c>
      <c r="E191" s="3">
        <v>-0.1249127808873426</v>
      </c>
      <c r="F191" s="3">
        <v>-0.26246909560537413</v>
      </c>
    </row>
    <row r="192" spans="2:6">
      <c r="B192" s="3">
        <v>0.37439449906874456</v>
      </c>
      <c r="C192" s="3">
        <v>-9.4186741654984835E-2</v>
      </c>
      <c r="D192" s="3">
        <v>-0.71531001571897945</v>
      </c>
      <c r="E192" s="3">
        <v>-0.41966917467634229</v>
      </c>
      <c r="F192" s="3">
        <v>0.22377417327887036</v>
      </c>
    </row>
    <row r="193" spans="2:6">
      <c r="B193" s="3">
        <v>-0.81050194384030116</v>
      </c>
      <c r="C193" s="3">
        <v>-0.12053793323837178</v>
      </c>
      <c r="D193" s="3">
        <v>-0.18331879734725134</v>
      </c>
      <c r="E193" s="3">
        <v>-0.56398159546259619</v>
      </c>
      <c r="F193" s="3">
        <v>-0.20509867678116012</v>
      </c>
    </row>
    <row r="194" spans="2:6">
      <c r="B194" s="3">
        <v>-0.21619404239498838</v>
      </c>
      <c r="C194" s="3">
        <v>-1.7281430997940632</v>
      </c>
      <c r="D194" s="3">
        <v>1.8815576751088408</v>
      </c>
      <c r="E194" s="3">
        <v>0.12896141157767621</v>
      </c>
      <c r="F194" s="3">
        <v>-0.12592700801060669</v>
      </c>
    </row>
    <row r="195" spans="2:6">
      <c r="B195" s="3">
        <v>-0.87970231883733452</v>
      </c>
      <c r="C195" s="3">
        <v>2.9882125024564086E-2</v>
      </c>
      <c r="D195" s="3">
        <v>3.807292325743384E-2</v>
      </c>
      <c r="E195" s="3">
        <v>-6.1005438878969165E-3</v>
      </c>
      <c r="F195" s="3">
        <v>-6.1989710365654253E-2</v>
      </c>
    </row>
    <row r="196" spans="2:6">
      <c r="B196" s="3">
        <v>-1.2777835482478173</v>
      </c>
      <c r="C196" s="3">
        <v>-0.11376189205273018</v>
      </c>
      <c r="D196" s="3">
        <v>0.26011939786925881</v>
      </c>
      <c r="E196" s="3">
        <v>6.480028389157648E-2</v>
      </c>
      <c r="F196" s="3">
        <v>0.33188661349724868</v>
      </c>
    </row>
    <row r="197" spans="2:6">
      <c r="B197" s="3">
        <v>0.74986113862810777</v>
      </c>
      <c r="C197" s="3">
        <v>0.10782733563101445</v>
      </c>
      <c r="D197" s="3">
        <v>-0.87426507524556174</v>
      </c>
      <c r="E197" s="3">
        <v>0.30045733400088176</v>
      </c>
      <c r="F197" s="3">
        <v>-0.1046222862729594</v>
      </c>
    </row>
    <row r="198" spans="2:6">
      <c r="B198" s="3">
        <v>-0.54762519943998722</v>
      </c>
      <c r="C198" s="3">
        <v>-1.0136264492618079</v>
      </c>
      <c r="D198" s="3">
        <v>0.80332299768756799</v>
      </c>
      <c r="E198" s="3">
        <v>-0.26572809379460682</v>
      </c>
      <c r="F198" s="3">
        <v>-9.8193424915420519E-2</v>
      </c>
    </row>
    <row r="199" spans="2:6">
      <c r="B199" s="3">
        <v>-0.73453093067205777</v>
      </c>
      <c r="C199" s="3">
        <v>-0.79541305896932835</v>
      </c>
      <c r="D199" s="3">
        <v>1.0692799609923738</v>
      </c>
      <c r="E199" s="3">
        <v>0.3791756341944364</v>
      </c>
      <c r="F199" s="3">
        <v>-0.21770406869852613</v>
      </c>
    </row>
    <row r="200" spans="2:6">
      <c r="B200" s="3">
        <v>-0.98632683207509941</v>
      </c>
      <c r="C200" s="3">
        <v>6.0717518019714638E-2</v>
      </c>
      <c r="D200" s="3">
        <v>0.18393500365253052</v>
      </c>
      <c r="E200" s="3">
        <v>0.52443174534145065</v>
      </c>
      <c r="F200" s="3">
        <v>0.1492395193708301</v>
      </c>
    </row>
    <row r="201" spans="2:6">
      <c r="B201" s="3">
        <v>0.59019083625121072</v>
      </c>
      <c r="C201" s="3">
        <v>-0.84228380281687854</v>
      </c>
      <c r="D201" s="3">
        <v>0.38227228888384313</v>
      </c>
      <c r="E201" s="3">
        <v>-9.4413681854882275E-2</v>
      </c>
      <c r="F201" s="3">
        <v>0.14517075950304745</v>
      </c>
    </row>
    <row r="202" spans="2:6">
      <c r="B202" s="3">
        <v>7.4561244124002686</v>
      </c>
      <c r="C202" s="3">
        <v>5.5746524168111975</v>
      </c>
      <c r="D202" s="3">
        <v>4.6348260096423388</v>
      </c>
      <c r="E202" s="3">
        <v>0.15373818777058965</v>
      </c>
      <c r="F202" s="3">
        <v>-0.640591139882001</v>
      </c>
    </row>
    <row r="203" spans="2:6">
      <c r="B203" s="3">
        <v>-1.1542965472000812</v>
      </c>
      <c r="C203" s="3">
        <v>-0.13768596181541015</v>
      </c>
      <c r="D203" s="3">
        <v>-4.2625868876614542E-2</v>
      </c>
      <c r="E203" s="3">
        <v>-0.8286080646007602</v>
      </c>
      <c r="F203" s="3">
        <v>-0.36751537998751815</v>
      </c>
    </row>
    <row r="204" spans="2:6">
      <c r="B204" s="3">
        <v>-0.29102854837815667</v>
      </c>
      <c r="C204" s="3">
        <v>0.17184408672228224</v>
      </c>
      <c r="D204" s="3">
        <v>-0.30770247438595771</v>
      </c>
      <c r="E204" s="3">
        <v>0.17940152584490926</v>
      </c>
      <c r="F204" s="3">
        <v>-0.45175895776485836</v>
      </c>
    </row>
    <row r="205" spans="2:6">
      <c r="B205" s="3">
        <v>-0.57244610655206074</v>
      </c>
      <c r="C205" s="3">
        <v>0.70001900417757856</v>
      </c>
      <c r="D205" s="3">
        <v>0.54614700061862576</v>
      </c>
      <c r="E205" s="3">
        <v>0.67539762521459068</v>
      </c>
      <c r="F205" s="3">
        <v>3.1209187219948267E-2</v>
      </c>
    </row>
    <row r="206" spans="2:6">
      <c r="B206" s="3">
        <v>-1.1162143125515258</v>
      </c>
      <c r="C206" s="3">
        <v>1.0200033598027332</v>
      </c>
      <c r="D206" s="3">
        <v>-0.84761685855288904</v>
      </c>
      <c r="E206" s="3">
        <v>-0.39710184344808541</v>
      </c>
      <c r="F206" s="3">
        <v>-0.13014530163197491</v>
      </c>
    </row>
    <row r="207" spans="2:6">
      <c r="B207" s="3">
        <v>-1.3394607415285789</v>
      </c>
      <c r="C207" s="3">
        <v>-0.16222868457730308</v>
      </c>
      <c r="D207" s="3">
        <v>0.23400391388507269</v>
      </c>
      <c r="E207" s="3">
        <v>6.6108433615177084E-2</v>
      </c>
      <c r="F207" s="3">
        <v>0.29442166397091429</v>
      </c>
    </row>
    <row r="208" spans="2:6">
      <c r="B208" s="3">
        <v>-1.5924940787048467</v>
      </c>
      <c r="C208" s="3">
        <v>-3.4906628933700203E-2</v>
      </c>
      <c r="D208" s="3">
        <v>0.42372238730559209</v>
      </c>
      <c r="E208" s="3">
        <v>-6.592388798617202E-2</v>
      </c>
      <c r="F208" s="3">
        <v>1.7521807426829773E-2</v>
      </c>
    </row>
    <row r="209" spans="2:6">
      <c r="B209" s="3">
        <v>-1.0771636579530064</v>
      </c>
      <c r="C209" s="3">
        <v>-9.5820579229434127E-2</v>
      </c>
      <c r="D209" s="3">
        <v>2.3361581859883209E-2</v>
      </c>
      <c r="E209" s="3">
        <v>-0.13860171920336664</v>
      </c>
      <c r="F209" s="3">
        <v>-8.6338823360335784E-2</v>
      </c>
    </row>
    <row r="210" spans="2:6">
      <c r="B210" s="3">
        <v>0.88182993314168756</v>
      </c>
      <c r="C210" s="3">
        <v>-0.71315088547801497</v>
      </c>
      <c r="D210" s="3">
        <v>0.13306022913508736</v>
      </c>
      <c r="E210" s="3">
        <v>0.77333713966110174</v>
      </c>
      <c r="F210" s="3">
        <v>-0.35421221485515975</v>
      </c>
    </row>
    <row r="211" spans="2:6">
      <c r="B211" s="3">
        <v>0.25750495150675662</v>
      </c>
      <c r="C211" s="3">
        <v>-0.59198590966229081</v>
      </c>
      <c r="D211" s="3">
        <v>0.5594486868377524</v>
      </c>
      <c r="E211" s="3">
        <v>0.13331628646159427</v>
      </c>
      <c r="F211" s="3">
        <v>-0.62484373180415231</v>
      </c>
    </row>
    <row r="212" spans="2:6">
      <c r="B212" s="3">
        <v>-0.95311631945331621</v>
      </c>
      <c r="C212" s="3">
        <v>-3.9241976171855798E-2</v>
      </c>
      <c r="D212" s="3">
        <v>6.4185716737277465E-2</v>
      </c>
      <c r="E212" s="3">
        <v>0.63317729955792901</v>
      </c>
      <c r="F212" s="3">
        <v>0.1686382870064026</v>
      </c>
    </row>
    <row r="213" spans="2:6">
      <c r="B213" s="3">
        <v>-0.66337091277049487</v>
      </c>
      <c r="C213" s="3">
        <v>-0.98779138165727431</v>
      </c>
      <c r="D213" s="3">
        <v>1.0569671210924907</v>
      </c>
      <c r="E213" s="3">
        <v>-5.981300685192377E-2</v>
      </c>
      <c r="F213" s="3">
        <v>0.38483198708010219</v>
      </c>
    </row>
    <row r="214" spans="2:6">
      <c r="B214" s="3">
        <v>7.3694713761599573</v>
      </c>
      <c r="C214" s="3">
        <v>-0.77485576497554887</v>
      </c>
      <c r="D214" s="3">
        <v>-1.2783692452126274</v>
      </c>
      <c r="E214" s="3">
        <v>0.77473559187452889</v>
      </c>
      <c r="F214" s="3">
        <v>0.97685515070363749</v>
      </c>
    </row>
    <row r="215" spans="2:6">
      <c r="B215" s="3">
        <v>0.91412799519545407</v>
      </c>
      <c r="C215" s="3">
        <v>0.40910331610483464</v>
      </c>
      <c r="D215" s="3">
        <v>-0.50654398256722766</v>
      </c>
      <c r="E215" s="3">
        <v>-0.19329519416967109</v>
      </c>
      <c r="F215" s="3">
        <v>0.28885401861155696</v>
      </c>
    </row>
    <row r="216" spans="2:6">
      <c r="B216" s="3">
        <v>0.11675857388145144</v>
      </c>
      <c r="C216" s="3">
        <v>0.35818622950466245</v>
      </c>
      <c r="D216" s="3">
        <v>-6.3862487080773328E-2</v>
      </c>
      <c r="E216" s="3">
        <v>0.48913765038331203</v>
      </c>
      <c r="F216" s="3">
        <v>0.43611813324260207</v>
      </c>
    </row>
    <row r="217" spans="2:6">
      <c r="B217" s="3">
        <v>-1.0609370717433666</v>
      </c>
      <c r="C217" s="3">
        <v>-6.2559215800558565E-2</v>
      </c>
      <c r="D217" s="3">
        <v>3.0795886425470105E-2</v>
      </c>
      <c r="E217" s="3">
        <v>-9.4118487630160369E-2</v>
      </c>
      <c r="F217" s="3">
        <v>-0.13014613408154904</v>
      </c>
    </row>
    <row r="218" spans="2:6">
      <c r="B218" s="3">
        <v>-0.45431562312054474</v>
      </c>
      <c r="C218" s="3">
        <v>-1.1218798365539811E-2</v>
      </c>
      <c r="D218" s="3">
        <v>-0.36801782337603089</v>
      </c>
      <c r="E218" s="3">
        <v>3.2700138962240943E-2</v>
      </c>
      <c r="F218" s="3">
        <v>-0.38150060275083608</v>
      </c>
    </row>
    <row r="219" spans="2:6">
      <c r="B219" s="3">
        <v>-1.3978832597948578</v>
      </c>
      <c r="C219" s="3">
        <v>-0.19403741556041174</v>
      </c>
      <c r="D219" s="3">
        <v>0.28582103981378809</v>
      </c>
      <c r="E219" s="3">
        <v>-0.1267815652026838</v>
      </c>
      <c r="F219" s="3">
        <v>0.4152197745507798</v>
      </c>
    </row>
    <row r="220" spans="2:6">
      <c r="B220" s="3">
        <v>0.19762912546011455</v>
      </c>
      <c r="C220" s="3">
        <v>6.3507587538723181E-2</v>
      </c>
      <c r="D220" s="3">
        <v>-0.66724686176530246</v>
      </c>
      <c r="E220" s="3">
        <v>-0.10659461796790805</v>
      </c>
      <c r="F220" s="3">
        <v>-0.36857416660413289</v>
      </c>
    </row>
    <row r="221" spans="2:6">
      <c r="B221" s="3">
        <v>0.14924926530378921</v>
      </c>
      <c r="C221" s="3">
        <v>0.11452473365662758</v>
      </c>
      <c r="D221" s="3">
        <v>-0.46805111897860563</v>
      </c>
      <c r="E221" s="3">
        <v>0.2800241272843727</v>
      </c>
      <c r="F221" s="3">
        <v>1.9485474264740482E-2</v>
      </c>
    </row>
    <row r="222" spans="2:6">
      <c r="B222" s="3">
        <v>-1.4726444904500593</v>
      </c>
      <c r="C222" s="3">
        <v>-4.2877062245425229E-2</v>
      </c>
      <c r="D222" s="3">
        <v>0.31133713618426667</v>
      </c>
      <c r="E222" s="3">
        <v>0.18176976000536099</v>
      </c>
      <c r="F222" s="3">
        <v>-4.9034024521006345E-2</v>
      </c>
    </row>
    <row r="223" spans="2:6">
      <c r="B223" s="3">
        <v>-1.1844963109181721</v>
      </c>
      <c r="C223" s="3">
        <v>0.71216631598768976</v>
      </c>
      <c r="D223" s="3">
        <v>-1.054082994263922</v>
      </c>
      <c r="E223" s="3">
        <v>-0.44744161336648025</v>
      </c>
      <c r="F223" s="3">
        <v>6.0817051781451144E-2</v>
      </c>
    </row>
    <row r="224" spans="2:6">
      <c r="B224" s="3">
        <v>1.2482215948115341</v>
      </c>
      <c r="C224" s="3">
        <v>-0.80676518973151534</v>
      </c>
      <c r="D224" s="3">
        <v>-2.1129070879678923E-3</v>
      </c>
      <c r="E224" s="3">
        <v>-7.4447114257643443E-2</v>
      </c>
      <c r="F224" s="3">
        <v>5.744408940208056E-2</v>
      </c>
    </row>
    <row r="225" spans="2:6">
      <c r="B225" s="3">
        <v>-1.1273271204927073</v>
      </c>
      <c r="C225" s="3">
        <v>-0.117749111429741</v>
      </c>
      <c r="D225" s="3">
        <v>0.17487062417025778</v>
      </c>
      <c r="E225" s="3">
        <v>0.22448614132282782</v>
      </c>
      <c r="F225" s="3">
        <v>0.3737841616576385</v>
      </c>
    </row>
    <row r="226" spans="2:6">
      <c r="B226" s="3">
        <v>-1.4370668827162107</v>
      </c>
      <c r="C226" s="3">
        <v>1.2386610951447352</v>
      </c>
      <c r="D226" s="3">
        <v>-0.41014549054588589</v>
      </c>
      <c r="E226" s="3">
        <v>0.64876548330587747</v>
      </c>
      <c r="F226" s="3">
        <v>6.3341656323946616E-2</v>
      </c>
    </row>
    <row r="227" spans="2:6">
      <c r="B227" s="3">
        <v>-0.90125793326736925</v>
      </c>
      <c r="C227" s="3">
        <v>-6.5730124995292738E-2</v>
      </c>
      <c r="D227" s="3">
        <v>-5.8611740401227061E-2</v>
      </c>
      <c r="E227" s="3">
        <v>7.460976541860373E-2</v>
      </c>
      <c r="F227" s="3">
        <v>-8.5824038039061579E-2</v>
      </c>
    </row>
    <row r="228" spans="2:6">
      <c r="B228" s="3">
        <v>-1.8730330561084763</v>
      </c>
      <c r="C228" s="3">
        <v>0.61484628770707428</v>
      </c>
      <c r="D228" s="3">
        <v>-0.45673051062460418</v>
      </c>
      <c r="E228" s="3">
        <v>-0.38705976915635942</v>
      </c>
      <c r="F228" s="3">
        <v>0.90396788113924353</v>
      </c>
    </row>
    <row r="229" spans="2:6">
      <c r="B229" s="3">
        <v>-1.1958990375134917</v>
      </c>
      <c r="C229" s="3">
        <v>1.5920955565209047E-2</v>
      </c>
      <c r="D229" s="3">
        <v>0.22145074044285759</v>
      </c>
      <c r="E229" s="3">
        <v>0.42776572458098333</v>
      </c>
      <c r="F229" s="3">
        <v>2.0112652642283596E-2</v>
      </c>
    </row>
    <row r="230" spans="2:6">
      <c r="B230" s="3">
        <v>-0.64015578648861227</v>
      </c>
      <c r="C230" s="3">
        <v>0.14703064831179216</v>
      </c>
      <c r="D230" s="3">
        <v>5.580656350200424E-2</v>
      </c>
      <c r="E230" s="3">
        <v>7.4855448908809519E-2</v>
      </c>
      <c r="F230" s="3">
        <v>6.2204373311350016E-2</v>
      </c>
    </row>
    <row r="231" spans="2:6">
      <c r="B231" s="3">
        <v>2.6592455746454462</v>
      </c>
      <c r="C231" s="3">
        <v>-0.38638470482351828</v>
      </c>
      <c r="D231" s="3">
        <v>-0.67710082563437013</v>
      </c>
      <c r="E231" s="3">
        <v>-0.40458722973012456</v>
      </c>
      <c r="F231" s="3">
        <v>-0.76182556086362685</v>
      </c>
    </row>
    <row r="232" spans="2:6">
      <c r="B232" s="3">
        <v>-1.2588660116217938</v>
      </c>
      <c r="C232" s="3">
        <v>0.66871817134166334</v>
      </c>
      <c r="D232" s="3">
        <v>-1.1826594009273417</v>
      </c>
      <c r="E232" s="3">
        <v>-0.12514968617734248</v>
      </c>
      <c r="F232" s="3">
        <v>-0.2708665158550197</v>
      </c>
    </row>
    <row r="233" spans="2:6">
      <c r="B233" s="3">
        <v>-0.30063517537677353</v>
      </c>
      <c r="C233" s="3">
        <v>0.26594380969515163</v>
      </c>
      <c r="D233" s="3">
        <v>-2.3708993800285707E-2</v>
      </c>
      <c r="E233" s="3">
        <v>0.3918405771292105</v>
      </c>
      <c r="F233" s="3">
        <v>9.9399924110190427E-2</v>
      </c>
    </row>
    <row r="234" spans="2:6">
      <c r="B234" s="3">
        <v>-0.5465937968979252</v>
      </c>
      <c r="C234" s="3">
        <v>-1.0247939537258681</v>
      </c>
      <c r="D234" s="3">
        <v>0.887255087894529</v>
      </c>
      <c r="E234" s="3">
        <v>-0.53949152727612415</v>
      </c>
      <c r="F234" s="3">
        <v>0.1463732648385471</v>
      </c>
    </row>
    <row r="235" spans="2:6">
      <c r="B235" s="3">
        <v>-0.20839775407317096</v>
      </c>
      <c r="C235" s="3">
        <v>0.1601955632148141</v>
      </c>
      <c r="D235" s="3">
        <v>-0.25916007338440789</v>
      </c>
      <c r="E235" s="3">
        <v>-3.5973412258148298E-2</v>
      </c>
      <c r="F235" s="3">
        <v>-0.16148114429035823</v>
      </c>
    </row>
    <row r="236" spans="2:6">
      <c r="B236" s="3">
        <v>-0.54051100743759239</v>
      </c>
      <c r="C236" s="3">
        <v>0.21413513750571328</v>
      </c>
      <c r="D236" s="3">
        <v>0.1452517046492727</v>
      </c>
      <c r="E236" s="3">
        <v>-9.2195859969424185E-2</v>
      </c>
      <c r="F236" s="3">
        <v>0.27265748257082945</v>
      </c>
    </row>
    <row r="237" spans="2:6">
      <c r="B237" s="3">
        <v>2.3814209014537829E-2</v>
      </c>
      <c r="C237" s="3">
        <v>-0.67454381801737939</v>
      </c>
      <c r="D237" s="3">
        <v>0.67612458336395209</v>
      </c>
      <c r="E237" s="3">
        <v>-0.26942035245656137</v>
      </c>
      <c r="F237" s="3">
        <v>-0.49142693551340627</v>
      </c>
    </row>
    <row r="238" spans="2:6">
      <c r="B238" s="3">
        <v>3.2778999212157101</v>
      </c>
      <c r="C238" s="3">
        <v>4.5174928900931146</v>
      </c>
      <c r="D238" s="3">
        <v>1.8109570200840148</v>
      </c>
      <c r="E238" s="3">
        <v>0.13781838987844044</v>
      </c>
      <c r="F238" s="3">
        <v>-1.0816718620253103</v>
      </c>
    </row>
    <row r="239" spans="2:6">
      <c r="B239" s="3">
        <v>-1.6930253420733699</v>
      </c>
      <c r="C239" s="3">
        <v>0.96216942376597492</v>
      </c>
      <c r="D239" s="3">
        <v>-0.55723371410149691</v>
      </c>
      <c r="E239" s="3">
        <v>0.5977034140284716</v>
      </c>
      <c r="F239" s="3">
        <v>1.2101614789935862E-2</v>
      </c>
    </row>
    <row r="240" spans="2:6">
      <c r="B240" s="3">
        <v>-1.219646797319899</v>
      </c>
      <c r="C240" s="3">
        <v>0.9196266623968079</v>
      </c>
      <c r="D240" s="3">
        <v>-0.81919635946288349</v>
      </c>
      <c r="E240" s="3">
        <v>0.18108715539447728</v>
      </c>
      <c r="F240" s="3">
        <v>0.14092398586295191</v>
      </c>
    </row>
    <row r="241" spans="2:6">
      <c r="B241" s="3">
        <v>-1.2875238634632922</v>
      </c>
      <c r="C241" s="3">
        <v>-6.382553044251843E-2</v>
      </c>
      <c r="D241" s="3">
        <v>0.25523736300423833</v>
      </c>
      <c r="E241" s="3">
        <v>0.19778859493464568</v>
      </c>
      <c r="F241" s="3">
        <v>0.16935245603627194</v>
      </c>
    </row>
    <row r="242" spans="2:6">
      <c r="B242" s="3">
        <v>-2.6672489836938713E-2</v>
      </c>
      <c r="C242" s="3">
        <v>0.33712545683855688</v>
      </c>
      <c r="D242" s="3">
        <v>-0.12121670675354679</v>
      </c>
      <c r="E242" s="3">
        <v>0.68995157581353206</v>
      </c>
      <c r="F242" s="3">
        <v>0.11137710682535144</v>
      </c>
    </row>
    <row r="243" spans="2:6">
      <c r="B243" s="3">
        <v>-1.2599047254856981</v>
      </c>
      <c r="C243" s="3">
        <v>1.5598734162392023E-2</v>
      </c>
      <c r="D243" s="3">
        <v>0.26989952825880159</v>
      </c>
      <c r="E243" s="3">
        <v>0.31927761903602275</v>
      </c>
      <c r="F243" s="3">
        <v>3.8610228191904697E-2</v>
      </c>
    </row>
    <row r="244" spans="2:6">
      <c r="B244" s="3">
        <v>-0.75838803178782344</v>
      </c>
      <c r="C244" s="3">
        <v>4.5939056692249208E-3</v>
      </c>
      <c r="D244" s="3">
        <v>-5.1225649245189971E-2</v>
      </c>
      <c r="E244" s="3">
        <v>0.13334654005479357</v>
      </c>
      <c r="F244" s="3">
        <v>-2.1065458261607661E-2</v>
      </c>
    </row>
    <row r="245" spans="2:6">
      <c r="B245" s="3">
        <v>0.25100037265777764</v>
      </c>
      <c r="C245" s="3">
        <v>-1.0735771681177101E-2</v>
      </c>
      <c r="D245" s="3">
        <v>-0.72912845432786244</v>
      </c>
      <c r="E245" s="3">
        <v>-0.12158752292035929</v>
      </c>
      <c r="F245" s="3">
        <v>-0.23833416176708236</v>
      </c>
    </row>
    <row r="246" spans="2:6">
      <c r="B246" s="3">
        <v>-0.80930765070284472</v>
      </c>
      <c r="C246" s="3">
        <v>0.31063444728834999</v>
      </c>
      <c r="D246" s="3">
        <v>0.18272041396925079</v>
      </c>
      <c r="E246" s="3">
        <v>0.16425007473466266</v>
      </c>
      <c r="F246" s="3">
        <v>-0.33351287934635465</v>
      </c>
    </row>
    <row r="247" spans="2:6">
      <c r="B247" s="3">
        <v>-1.7004115868814833</v>
      </c>
      <c r="C247" s="3">
        <v>-0.17175777419272498</v>
      </c>
      <c r="D247" s="3">
        <v>0.37211485455772308</v>
      </c>
      <c r="E247" s="3">
        <v>-0.16415280307594665</v>
      </c>
      <c r="F247" s="3">
        <v>7.6780352801361654E-2</v>
      </c>
    </row>
    <row r="248" spans="2:6">
      <c r="B248" s="3">
        <v>-0.9095070884597688</v>
      </c>
      <c r="C248" s="3">
        <v>0.15401565625526953</v>
      </c>
      <c r="D248" s="3">
        <v>0.21584377057780479</v>
      </c>
      <c r="E248" s="3">
        <v>0.59927804691185727</v>
      </c>
      <c r="F248" s="3">
        <v>0.10587406840709375</v>
      </c>
    </row>
    <row r="249" spans="2:6">
      <c r="B249" s="3">
        <v>1.2383855687121095</v>
      </c>
      <c r="C249" s="3">
        <v>0.19514126663826203</v>
      </c>
      <c r="D249" s="3">
        <v>-1.057425156191965</v>
      </c>
      <c r="E249" s="3">
        <v>-6.2895458585568179E-2</v>
      </c>
      <c r="F249" s="3">
        <v>-9.984405759643103E-2</v>
      </c>
    </row>
    <row r="250" spans="2:6">
      <c r="B250" s="3">
        <v>1.3667915266983495</v>
      </c>
      <c r="C250" s="3">
        <v>-0.18664961767976665</v>
      </c>
      <c r="D250" s="3">
        <v>0.28712578070118766</v>
      </c>
      <c r="E250" s="3">
        <v>-0.42102322951878607</v>
      </c>
      <c r="F250" s="3">
        <v>-0.77915741126151095</v>
      </c>
    </row>
    <row r="251" spans="2:6">
      <c r="B251" s="3">
        <v>0.80300627768088462</v>
      </c>
      <c r="C251" s="3">
        <v>0.27066694321373258</v>
      </c>
      <c r="D251" s="3">
        <v>-0.91897963435622476</v>
      </c>
      <c r="E251" s="3">
        <v>-6.026503222556337E-2</v>
      </c>
      <c r="F251" s="3">
        <v>-0.66749026404792478</v>
      </c>
    </row>
    <row r="252" spans="2:6">
      <c r="B252" s="3">
        <v>-0.43226231631845946</v>
      </c>
      <c r="C252" s="3">
        <v>0.28718659148582754</v>
      </c>
      <c r="D252" s="3">
        <v>2.461743541534302E-3</v>
      </c>
      <c r="E252" s="3">
        <v>0.43535367842122769</v>
      </c>
      <c r="F252" s="3">
        <v>-0.1077238614062407</v>
      </c>
    </row>
    <row r="253" spans="2:6">
      <c r="B253" s="3">
        <v>-1.9569103687933187</v>
      </c>
      <c r="C253" s="3">
        <v>0.69208653377608154</v>
      </c>
      <c r="D253" s="3">
        <v>-0.57848593802238513</v>
      </c>
      <c r="E253" s="3">
        <v>0.19390699297464778</v>
      </c>
      <c r="F253" s="3">
        <v>0.24976519949613216</v>
      </c>
    </row>
    <row r="254" spans="2:6">
      <c r="B254" s="3">
        <v>5.9249590564529528</v>
      </c>
      <c r="C254" s="3">
        <v>-1.3481058835464987</v>
      </c>
      <c r="D254" s="3">
        <v>-1.1818007968371669</v>
      </c>
      <c r="E254" s="3">
        <v>0.81998137395666215</v>
      </c>
      <c r="F254" s="3">
        <v>0.48578806317432149</v>
      </c>
    </row>
    <row r="255" spans="2:6">
      <c r="B255" s="3">
        <v>-1.0992329296982173</v>
      </c>
      <c r="C255" s="3">
        <v>-1.0947740777973787</v>
      </c>
      <c r="D255" s="3">
        <v>1.1342171255164106</v>
      </c>
      <c r="E255" s="3">
        <v>-0.28988781175715872</v>
      </c>
      <c r="F255" s="3">
        <v>0.15142646842520327</v>
      </c>
    </row>
    <row r="256" spans="2:6">
      <c r="B256" s="3">
        <v>-0.95739578255492985</v>
      </c>
      <c r="C256" s="3">
        <v>-0.2313447735906034</v>
      </c>
      <c r="D256" s="3">
        <v>-0.10691871558754892</v>
      </c>
      <c r="E256" s="3">
        <v>-0.12714671570246144</v>
      </c>
      <c r="F256" s="3">
        <v>0.14421107065897137</v>
      </c>
    </row>
    <row r="257" spans="2:6">
      <c r="B257" s="3">
        <v>-0.78540920798026115</v>
      </c>
      <c r="C257" s="3">
        <v>-0.11143458494656533</v>
      </c>
      <c r="D257" s="3">
        <v>-0.18516059214723213</v>
      </c>
      <c r="E257" s="3">
        <v>-0.55175702281856454</v>
      </c>
      <c r="F257" s="3">
        <v>-0.1929620041813743</v>
      </c>
    </row>
    <row r="258" spans="2:6">
      <c r="B258" s="3">
        <v>2.0697223540604504</v>
      </c>
      <c r="C258" s="3">
        <v>-0.42591260682927989</v>
      </c>
      <c r="D258" s="3">
        <v>-0.11679547723315412</v>
      </c>
      <c r="E258" s="3">
        <v>0.67412228486544967</v>
      </c>
      <c r="F258" s="3">
        <v>9.4377314861400663E-2</v>
      </c>
    </row>
    <row r="259" spans="2:6">
      <c r="B259" s="3">
        <v>0.64202682449799198</v>
      </c>
      <c r="C259" s="3">
        <v>9.6431851711820629E-2</v>
      </c>
      <c r="D259" s="3">
        <v>-0.80516439217947566</v>
      </c>
      <c r="E259" s="3">
        <v>0.13006800701637636</v>
      </c>
      <c r="F259" s="3">
        <v>-7.6070686555641934E-2</v>
      </c>
    </row>
    <row r="260" spans="2:6">
      <c r="B260" s="3">
        <v>-0.65397976485606502</v>
      </c>
      <c r="C260" s="3">
        <v>1.8935261171463737E-2</v>
      </c>
      <c r="D260" s="3">
        <v>3.7124861328951785E-3</v>
      </c>
      <c r="E260" s="3">
        <v>-5.4024457837273235E-2</v>
      </c>
      <c r="F260" s="3">
        <v>0.25143063885948352</v>
      </c>
    </row>
    <row r="261" spans="2:6">
      <c r="B261" s="3">
        <v>-0.58660212294154668</v>
      </c>
      <c r="C261" s="3">
        <v>-3.5497235945738712E-2</v>
      </c>
      <c r="D261" s="3">
        <v>-0.2236812887419217</v>
      </c>
      <c r="E261" s="3">
        <v>-0.37559245296755028</v>
      </c>
      <c r="F261" s="3">
        <v>-0.16773372017736193</v>
      </c>
    </row>
    <row r="262" spans="2:6">
      <c r="B262" s="3">
        <v>2.0697223540604504</v>
      </c>
      <c r="C262" s="3">
        <v>-0.42591260682927989</v>
      </c>
      <c r="D262" s="3">
        <v>-0.11679547723315412</v>
      </c>
      <c r="E262" s="3">
        <v>0.67412228486544967</v>
      </c>
      <c r="F262" s="3">
        <v>9.4377314861400663E-2</v>
      </c>
    </row>
    <row r="263" spans="2:6">
      <c r="B263" s="3">
        <v>2.2043882225839528</v>
      </c>
      <c r="C263" s="3">
        <v>-1.828569993551711</v>
      </c>
      <c r="D263" s="3">
        <v>0.63512370263985929</v>
      </c>
      <c r="E263" s="3">
        <v>-0.25127760356411982</v>
      </c>
      <c r="F263" s="3">
        <v>0.66447558434364629</v>
      </c>
    </row>
    <row r="264" spans="2:6">
      <c r="B264" s="3">
        <v>-0.20682029918242886</v>
      </c>
      <c r="C264" s="3">
        <v>-9.118778627672193E-2</v>
      </c>
      <c r="D264" s="3">
        <v>-0.25293846972187439</v>
      </c>
      <c r="E264" s="3">
        <v>0.20751999641534449</v>
      </c>
      <c r="F264" s="3">
        <v>0.6315812280741121</v>
      </c>
    </row>
    <row r="265" spans="2:6">
      <c r="B265" s="3">
        <v>1.6539081526287998</v>
      </c>
      <c r="C265" s="3">
        <v>-0.41127605049213423</v>
      </c>
      <c r="D265" s="3">
        <v>8.1880403855142447E-2</v>
      </c>
      <c r="E265" s="3">
        <v>0.35005182998011863</v>
      </c>
      <c r="F265" s="3">
        <v>-0.12478143207677719</v>
      </c>
    </row>
    <row r="266" spans="2:6">
      <c r="B266" s="3">
        <v>5.2826452685582774</v>
      </c>
      <c r="C266" s="3">
        <v>-0.50104488750193976</v>
      </c>
      <c r="D266" s="3">
        <v>0.28335650446595378</v>
      </c>
      <c r="E266" s="3">
        <v>-0.39995153295538027</v>
      </c>
      <c r="F266" s="3">
        <v>0.96974663799770411</v>
      </c>
    </row>
    <row r="267" spans="2:6">
      <c r="B267" s="3">
        <v>-1.4006232661113758</v>
      </c>
      <c r="C267" s="3">
        <v>-2.5104952169381009E-2</v>
      </c>
      <c r="D267" s="3">
        <v>0.29734111329123658</v>
      </c>
      <c r="E267" s="3">
        <v>0.22363764029638511</v>
      </c>
      <c r="F267" s="3">
        <v>-1.3843102876054609E-2</v>
      </c>
    </row>
    <row r="268" spans="2:6">
      <c r="B268" s="3">
        <v>-0.84246273881444678</v>
      </c>
      <c r="C268" s="3">
        <v>-0.16922161912271125</v>
      </c>
      <c r="D268" s="3">
        <v>-0.19097568668605633</v>
      </c>
      <c r="E268" s="3">
        <v>-0.6340816487188371</v>
      </c>
      <c r="F268" s="3">
        <v>-0.14630171054294591</v>
      </c>
    </row>
    <row r="269" spans="2:6">
      <c r="B269" s="3">
        <v>-0.17248370429192922</v>
      </c>
      <c r="C269" s="3">
        <v>0.2714217018208594</v>
      </c>
      <c r="D269" s="3">
        <v>-0.23533391294933909</v>
      </c>
      <c r="E269" s="3">
        <v>0.12596006882624633</v>
      </c>
      <c r="F269" s="3">
        <v>-0.34076565373448536</v>
      </c>
    </row>
    <row r="270" spans="2:6">
      <c r="B270" s="3">
        <v>-0.86333813746465904</v>
      </c>
      <c r="C270" s="3">
        <v>-3.056692987410202E-2</v>
      </c>
      <c r="D270" s="3">
        <v>-0.16604294614943443</v>
      </c>
      <c r="E270" s="3">
        <v>-0.38189723623633837</v>
      </c>
      <c r="F270" s="3">
        <v>-0.4898370396686062</v>
      </c>
    </row>
    <row r="271" spans="2:6">
      <c r="B271" s="3">
        <v>-0.38305411932335504</v>
      </c>
      <c r="C271" s="3">
        <v>0.15820478982935551</v>
      </c>
      <c r="D271" s="3">
        <v>-0.2240309431436073</v>
      </c>
      <c r="E271" s="3">
        <v>-4.783234416719459E-2</v>
      </c>
      <c r="F271" s="3">
        <v>-0.35422996826138559</v>
      </c>
    </row>
    <row r="272" spans="2:6">
      <c r="B272" s="3">
        <v>0.20432662297986445</v>
      </c>
      <c r="C272" s="3">
        <v>-0.72703376690815491</v>
      </c>
      <c r="D272" s="3">
        <v>0.48366534244995757</v>
      </c>
      <c r="E272" s="3">
        <v>8.036099604443557E-2</v>
      </c>
      <c r="F272" s="3">
        <v>-0.54173581496350054</v>
      </c>
    </row>
    <row r="273" spans="2:6">
      <c r="B273" s="3">
        <v>-0.7076164121481664</v>
      </c>
      <c r="C273" s="3">
        <v>-1.0118994111625135</v>
      </c>
      <c r="D273" s="3">
        <v>1.1684302477600086</v>
      </c>
      <c r="E273" s="3">
        <v>-0.41922737069196031</v>
      </c>
      <c r="F273" s="3">
        <v>0.65953424110930359</v>
      </c>
    </row>
    <row r="274" spans="2:6">
      <c r="B274" s="3">
        <v>-0.5967635784048575</v>
      </c>
      <c r="C274" s="3">
        <v>0.12542420496652332</v>
      </c>
      <c r="D274" s="3">
        <v>-4.0605492932333648E-2</v>
      </c>
      <c r="E274" s="3">
        <v>0.28666605157074754</v>
      </c>
      <c r="F274" s="3">
        <v>-5.2932391607345586E-2</v>
      </c>
    </row>
    <row r="275" spans="2:6">
      <c r="B275" s="3">
        <v>0.46118637660054829</v>
      </c>
      <c r="C275" s="3">
        <v>0.29716666922942347</v>
      </c>
      <c r="D275" s="3">
        <v>-0.60417629093409764</v>
      </c>
      <c r="E275" s="3">
        <v>9.1314805095425167E-2</v>
      </c>
      <c r="F275" s="3">
        <v>-0.40287543324283409</v>
      </c>
    </row>
    <row r="276" spans="2:6">
      <c r="B276" s="3">
        <v>2.5993984676914663</v>
      </c>
      <c r="C276" s="3">
        <v>-0.64076137912569664</v>
      </c>
      <c r="D276" s="3">
        <v>-0.43355691391016909</v>
      </c>
      <c r="E276" s="3">
        <v>-2.3046125650610862E-3</v>
      </c>
      <c r="F276" s="3">
        <v>0.63962477099799731</v>
      </c>
    </row>
    <row r="277" spans="2:6">
      <c r="B277" s="3">
        <v>-2.1904953307162796</v>
      </c>
      <c r="C277" s="3">
        <v>0.83170961464345028</v>
      </c>
      <c r="D277" s="3">
        <v>-0.33773635081041853</v>
      </c>
      <c r="E277" s="3">
        <v>-7.1688696485221179E-2</v>
      </c>
      <c r="F277" s="3">
        <v>0.10123068891527658</v>
      </c>
    </row>
    <row r="278" spans="2:6">
      <c r="B278" s="3">
        <v>-0.63730692150647239</v>
      </c>
      <c r="C278" s="3">
        <v>-0.76941536297544721</v>
      </c>
      <c r="D278" s="3">
        <v>1.0881550660039905</v>
      </c>
      <c r="E278" s="3">
        <v>0.3286985701285785</v>
      </c>
      <c r="F278" s="3">
        <v>-7.9796854896334479E-2</v>
      </c>
    </row>
    <row r="279" spans="2:6">
      <c r="B279" s="3">
        <v>2.7497173845978335</v>
      </c>
      <c r="C279" s="3">
        <v>0.54630957581941997</v>
      </c>
      <c r="D279" s="3">
        <v>-1.6120260722492628</v>
      </c>
      <c r="E279" s="3">
        <v>-0.12826742144715328</v>
      </c>
      <c r="F279" s="3">
        <v>-0.16348943816551614</v>
      </c>
    </row>
    <row r="280" spans="2:6">
      <c r="B280" s="3">
        <v>-0.58048619392715917</v>
      </c>
      <c r="C280" s="3">
        <v>-0.97650532630341436</v>
      </c>
      <c r="D280" s="3">
        <v>0.87261285911442865</v>
      </c>
      <c r="E280" s="3">
        <v>-0.3680822591940654</v>
      </c>
      <c r="F280" s="3">
        <v>-7.6203217936407316E-2</v>
      </c>
    </row>
    <row r="281" spans="2:6">
      <c r="B281" s="3">
        <v>-2.1970722170436714</v>
      </c>
      <c r="C281" s="3">
        <v>0.72557367006538753</v>
      </c>
      <c r="D281" s="3">
        <v>-0.35667043610639509</v>
      </c>
      <c r="E281" s="3">
        <v>-0.2527246029437718</v>
      </c>
      <c r="F281" s="3">
        <v>0.32748980488248308</v>
      </c>
    </row>
    <row r="282" spans="2:6">
      <c r="B282" s="3">
        <v>0.38358723161949482</v>
      </c>
      <c r="C282" s="3">
        <v>-0.143807868294103</v>
      </c>
      <c r="D282" s="3">
        <v>-0.81319817314681409</v>
      </c>
      <c r="E282" s="3">
        <v>-0.2481252623624578</v>
      </c>
      <c r="F282" s="3">
        <v>0.12390959419024448</v>
      </c>
    </row>
    <row r="283" spans="2:6">
      <c r="B283" s="3">
        <v>-1.9346536551552365</v>
      </c>
      <c r="C283" s="3">
        <v>1.0857998619504756</v>
      </c>
      <c r="D283" s="3">
        <v>-0.12964355484179041</v>
      </c>
      <c r="E283" s="3">
        <v>-0.25150815193401543</v>
      </c>
      <c r="F283" s="3">
        <v>0.36717517209400674</v>
      </c>
    </row>
    <row r="284" spans="2:6">
      <c r="B284" s="3">
        <v>-1.0512579022779986</v>
      </c>
      <c r="C284" s="3">
        <v>-2.1525883216509993E-2</v>
      </c>
      <c r="D284" s="3">
        <v>0.14479178422717323</v>
      </c>
      <c r="E284" s="3">
        <v>0.48944771787519414</v>
      </c>
      <c r="F284" s="3">
        <v>0.16411094508088997</v>
      </c>
    </row>
    <row r="285" spans="2:6">
      <c r="B285" s="3">
        <v>0.15312717427348965</v>
      </c>
      <c r="C285" s="3">
        <v>-1.6928215356022534E-2</v>
      </c>
      <c r="D285" s="3">
        <v>-0.30642877929350504</v>
      </c>
      <c r="E285" s="3">
        <v>0.33515001329730665</v>
      </c>
      <c r="F285" s="3">
        <v>0.88831753053591322</v>
      </c>
    </row>
    <row r="286" spans="2:6">
      <c r="B286" s="3">
        <v>-0.9706367259288875</v>
      </c>
      <c r="C286" s="3">
        <v>-0.14340279005607098</v>
      </c>
      <c r="D286" s="3">
        <v>-0.139962383108969</v>
      </c>
      <c r="E286" s="3">
        <v>-0.65547028612357883</v>
      </c>
      <c r="F286" s="3">
        <v>-0.2970321271573359</v>
      </c>
    </row>
    <row r="287" spans="2:6">
      <c r="B287" s="3">
        <v>-1.4168659325393236</v>
      </c>
      <c r="C287" s="3">
        <v>-0.1672967414437645</v>
      </c>
      <c r="D287" s="3">
        <v>0.33036304226580648</v>
      </c>
      <c r="E287" s="3">
        <v>-0.18723703434254352</v>
      </c>
      <c r="F287" s="3">
        <v>0.42514689022473556</v>
      </c>
    </row>
    <row r="288" spans="2:6">
      <c r="B288" s="3">
        <v>1.1456536141069242</v>
      </c>
      <c r="C288" s="3">
        <v>-0.97805138485654897</v>
      </c>
      <c r="D288" s="3">
        <v>-5.468920798968829E-3</v>
      </c>
      <c r="E288" s="3">
        <v>-0.39618793804413804</v>
      </c>
      <c r="F288" s="3">
        <v>0.34037441806040042</v>
      </c>
    </row>
    <row r="289" spans="2:6">
      <c r="B289" s="3">
        <v>-1.1668951724121113</v>
      </c>
      <c r="C289" s="3">
        <v>-6.8998494648034064E-2</v>
      </c>
      <c r="D289" s="3">
        <v>0.20373525619446167</v>
      </c>
      <c r="E289" s="3">
        <v>0.27158472417821627</v>
      </c>
      <c r="F289" s="3">
        <v>0.2509786185702601</v>
      </c>
    </row>
    <row r="290" spans="2:6">
      <c r="B290" s="3">
        <v>-0.62402609306419421</v>
      </c>
      <c r="C290" s="3">
        <v>3.3583631710158407E-2</v>
      </c>
      <c r="D290" s="3">
        <v>-9.4326693189124899E-2</v>
      </c>
      <c r="E290" s="3">
        <v>0.25219003049060368</v>
      </c>
      <c r="F290" s="3">
        <v>1.2684383128220924E-2</v>
      </c>
    </row>
    <row r="291" spans="2:6">
      <c r="B291" s="3">
        <v>-1.373112895857757</v>
      </c>
      <c r="C291" s="3">
        <v>-7.3422261156654275E-2</v>
      </c>
      <c r="D291" s="3">
        <v>0.28214809402699625</v>
      </c>
      <c r="E291" s="3">
        <v>0.14379959308386109</v>
      </c>
      <c r="F291" s="3">
        <v>0.12264641978931584</v>
      </c>
    </row>
    <row r="292" spans="2:6">
      <c r="B292" s="3">
        <v>1.367920437134682</v>
      </c>
      <c r="C292" s="3">
        <v>-0.20033859006508076</v>
      </c>
      <c r="D292" s="3">
        <v>0.39422074822802855</v>
      </c>
      <c r="E292" s="3">
        <v>6.3600711906023372E-2</v>
      </c>
      <c r="F292" s="3">
        <v>-0.36947085987678474</v>
      </c>
    </row>
    <row r="293" spans="2:6">
      <c r="B293" s="3">
        <v>-0.90541485519783771</v>
      </c>
      <c r="C293" s="3">
        <v>0.11746791970642365</v>
      </c>
      <c r="D293" s="3">
        <v>5.3870619370147699E-2</v>
      </c>
      <c r="E293" s="3">
        <v>0.15997164873431813</v>
      </c>
      <c r="F293" s="3">
        <v>-0.29946980555518365</v>
      </c>
    </row>
    <row r="294" spans="2:6">
      <c r="B294" s="3">
        <v>-0.69057678314843651</v>
      </c>
      <c r="C294" s="3">
        <v>-2.0147476990057277E-2</v>
      </c>
      <c r="D294" s="3">
        <v>-0.19238603504232385</v>
      </c>
      <c r="E294" s="3">
        <v>-0.37583472092107811</v>
      </c>
      <c r="F294" s="3">
        <v>-0.30056114972435966</v>
      </c>
    </row>
    <row r="295" spans="2:6">
      <c r="B295" s="3">
        <v>-1.9461300093067675</v>
      </c>
      <c r="C295" s="3">
        <v>-0.2059375414458037</v>
      </c>
      <c r="D295" s="3">
        <v>0.42690567688256975</v>
      </c>
      <c r="E295" s="3">
        <v>-0.26782131601662362</v>
      </c>
      <c r="F295" s="3">
        <v>-9.6486930581599586E-2</v>
      </c>
    </row>
    <row r="296" spans="2:6">
      <c r="B296" s="3">
        <v>-0.5503951792023406</v>
      </c>
      <c r="C296" s="3">
        <v>0.20472879365013699</v>
      </c>
      <c r="D296" s="3">
        <v>-7.7379927548794081E-2</v>
      </c>
      <c r="E296" s="3">
        <v>-0.2831197148324609</v>
      </c>
      <c r="F296" s="3">
        <v>-0.3824191086684432</v>
      </c>
    </row>
    <row r="297" spans="2:6">
      <c r="B297" s="3">
        <v>5.5951645572219961</v>
      </c>
      <c r="C297" s="3">
        <v>0.44390608553197325</v>
      </c>
      <c r="D297" s="3">
        <v>-1.0530074846222242</v>
      </c>
      <c r="E297" s="3">
        <v>0.96717715487074118</v>
      </c>
      <c r="F297" s="3">
        <v>0.88212747528392954</v>
      </c>
    </row>
    <row r="298" spans="2:6">
      <c r="B298" s="3">
        <v>5.4243758648439337</v>
      </c>
      <c r="C298" s="3">
        <v>0.12882477338898385</v>
      </c>
      <c r="D298" s="3">
        <v>-1.9713442726033747</v>
      </c>
      <c r="E298" s="3">
        <v>3.0593919372406195</v>
      </c>
      <c r="F298" s="3">
        <v>-0.88149253578727826</v>
      </c>
    </row>
    <row r="299" spans="2:6">
      <c r="B299" s="3">
        <v>-0.59165903199277414</v>
      </c>
      <c r="C299" s="3">
        <v>3.0112007613738084E-2</v>
      </c>
      <c r="D299" s="3">
        <v>-2.5423654322997861E-2</v>
      </c>
      <c r="E299" s="3">
        <v>2.2961445918740445E-2</v>
      </c>
      <c r="F299" s="3">
        <v>0.24998755660703265</v>
      </c>
    </row>
    <row r="300" spans="2:6">
      <c r="B300" s="3">
        <v>-0.48265402190536161</v>
      </c>
      <c r="C300" s="3">
        <v>0.12924237693234442</v>
      </c>
      <c r="D300" s="3">
        <v>9.4377634480344696E-2</v>
      </c>
      <c r="E300" s="3">
        <v>-0.16631329551762741</v>
      </c>
      <c r="F300" s="3">
        <v>0.46679714475374223</v>
      </c>
    </row>
    <row r="301" spans="2:6">
      <c r="B301" s="3">
        <v>-1.1571740687370982</v>
      </c>
      <c r="C301" s="3">
        <v>-0.22405299623411473</v>
      </c>
      <c r="D301" s="3">
        <v>0.22781709376299494</v>
      </c>
      <c r="E301" s="3">
        <v>-0.15637427130187745</v>
      </c>
      <c r="F301" s="3">
        <v>0.74453823767278748</v>
      </c>
    </row>
    <row r="302" spans="2:6">
      <c r="B302" s="3">
        <v>-0.62597436160784992</v>
      </c>
      <c r="C302" s="3">
        <v>-1.6111579443569866E-2</v>
      </c>
      <c r="D302" s="3">
        <v>-0.12392319852176882</v>
      </c>
      <c r="E302" s="3">
        <v>0.22802677626947787</v>
      </c>
      <c r="F302" s="3">
        <v>6.7904462024636736E-2</v>
      </c>
    </row>
    <row r="303" spans="2:6">
      <c r="B303" s="3">
        <v>-0.25492553192922207</v>
      </c>
      <c r="C303" s="3">
        <v>-1.0706304695156497</v>
      </c>
      <c r="D303" s="3">
        <v>0.58989299392939931</v>
      </c>
      <c r="E303" s="3">
        <v>-0.75873189773623695</v>
      </c>
      <c r="F303" s="3">
        <v>-0.10453073833503435</v>
      </c>
    </row>
    <row r="304" spans="2:6">
      <c r="B304" s="3">
        <v>0.44171942371362705</v>
      </c>
      <c r="C304" s="3">
        <v>0.19077546373433757</v>
      </c>
      <c r="D304" s="3">
        <v>-0.6739452885982572</v>
      </c>
      <c r="E304" s="3">
        <v>6.6947814936953898E-2</v>
      </c>
      <c r="F304" s="3">
        <v>-0.32605655804940054</v>
      </c>
    </row>
    <row r="305" spans="2:6">
      <c r="B305" s="3">
        <v>0.66790755723635264</v>
      </c>
      <c r="C305" s="3">
        <v>0.14946329314056034</v>
      </c>
      <c r="D305" s="3">
        <v>-0.76474422900923222</v>
      </c>
      <c r="E305" s="3">
        <v>0.11661816850956777</v>
      </c>
      <c r="F305" s="3">
        <v>-7.3447873863907637E-2</v>
      </c>
    </row>
    <row r="306" spans="2:6">
      <c r="B306" s="3">
        <v>-1.1100665991920586</v>
      </c>
      <c r="C306" s="3">
        <v>3.6968767825319972E-2</v>
      </c>
      <c r="D306" s="3">
        <v>0.28020683569420257</v>
      </c>
      <c r="E306" s="3">
        <v>-0.57799073925310174</v>
      </c>
      <c r="F306" s="3">
        <v>0.15429330301382774</v>
      </c>
    </row>
    <row r="307" spans="2:6">
      <c r="B307" s="3">
        <v>2.2397638249575156</v>
      </c>
      <c r="C307" s="3">
        <v>2.8913997449363786</v>
      </c>
      <c r="D307" s="3">
        <v>1.3259651999731776</v>
      </c>
      <c r="E307" s="3">
        <v>-0.71023407658701843</v>
      </c>
      <c r="F307" s="3">
        <v>0.44856950894055747</v>
      </c>
    </row>
    <row r="308" spans="2:6">
      <c r="B308" s="3">
        <v>-1.3555063369290821</v>
      </c>
      <c r="C308" s="3">
        <v>-0.14582681834153127</v>
      </c>
      <c r="D308" s="3">
        <v>0.32037460408264778</v>
      </c>
      <c r="E308" s="3">
        <v>-0.14293814893413845</v>
      </c>
      <c r="F308" s="3">
        <v>0.44303801108085084</v>
      </c>
    </row>
    <row r="309" spans="2:6">
      <c r="B309" s="3">
        <v>-0.16125545338205552</v>
      </c>
      <c r="C309" s="3">
        <v>-0.78288463807221165</v>
      </c>
      <c r="D309" s="3">
        <v>0.57046693231368228</v>
      </c>
      <c r="E309" s="3">
        <v>-0.10081043167235396</v>
      </c>
      <c r="F309" s="3">
        <v>-0.77269955390266554</v>
      </c>
    </row>
    <row r="310" spans="2:6">
      <c r="B310" s="3">
        <v>-1.8980610343627082</v>
      </c>
      <c r="C310" s="3">
        <v>0.85896360646260883</v>
      </c>
      <c r="D310" s="3">
        <v>-0.44924666903024318</v>
      </c>
      <c r="E310" s="3">
        <v>0.15800781699651417</v>
      </c>
      <c r="F310" s="3">
        <v>0.22606268276355271</v>
      </c>
    </row>
    <row r="311" spans="2:6">
      <c r="B311" s="3">
        <v>3.1701973885780252</v>
      </c>
      <c r="C311" s="3">
        <v>0.71318612183138153</v>
      </c>
      <c r="D311" s="3">
        <v>0.65600286813604824</v>
      </c>
      <c r="E311" s="3">
        <v>0.36644039916781057</v>
      </c>
      <c r="F311" s="3">
        <v>0.80416479836721821</v>
      </c>
    </row>
    <row r="312" spans="2:6">
      <c r="B312" s="3">
        <v>-0.75597818618793422</v>
      </c>
      <c r="C312" s="3">
        <v>0.18601014401423438</v>
      </c>
      <c r="D312" s="3">
        <v>-8.753048597950798E-2</v>
      </c>
      <c r="E312" s="3">
        <v>-0.18210035752987133</v>
      </c>
      <c r="F312" s="3">
        <v>-0.6959291374994695</v>
      </c>
    </row>
    <row r="313" spans="2:6">
      <c r="B313" s="3">
        <v>4.247834822048973</v>
      </c>
      <c r="C313" s="3">
        <v>-0.51666929442176701</v>
      </c>
      <c r="D313" s="3">
        <v>-1.5500009809655022</v>
      </c>
      <c r="E313" s="3">
        <v>0.16867045531598049</v>
      </c>
      <c r="F313" s="3">
        <v>-0.11303608653837018</v>
      </c>
    </row>
    <row r="314" spans="2:6">
      <c r="B314" s="3">
        <v>1.0371816803525298</v>
      </c>
      <c r="C314" s="3">
        <v>-1.038988887355901</v>
      </c>
      <c r="D314" s="3">
        <v>-8.9150952881364102E-3</v>
      </c>
      <c r="E314" s="3">
        <v>-0.46426964814591831</v>
      </c>
      <c r="F314" s="3">
        <v>0.31695663171662719</v>
      </c>
    </row>
    <row r="315" spans="2:6">
      <c r="B315" s="3">
        <v>-0.97200473177945301</v>
      </c>
      <c r="C315" s="3">
        <v>1.4726981867412232</v>
      </c>
      <c r="D315" s="3">
        <v>-1.6427197936674096</v>
      </c>
      <c r="E315" s="3">
        <v>1.3699436697457632E-2</v>
      </c>
      <c r="F315" s="3">
        <v>2.3994007111681777</v>
      </c>
    </row>
    <row r="316" spans="2:6">
      <c r="B316" s="3">
        <v>-1.8973333595352819</v>
      </c>
      <c r="C316" s="3">
        <v>0.98583040320225823</v>
      </c>
      <c r="D316" s="3">
        <v>-0.24621467136579567</v>
      </c>
      <c r="E316" s="3">
        <v>-0.15443980991026557</v>
      </c>
      <c r="F316" s="3">
        <v>0.4014192027491218</v>
      </c>
    </row>
    <row r="317" spans="2:6">
      <c r="B317" s="3">
        <v>2.2899432556669725</v>
      </c>
      <c r="C317" s="3">
        <v>-0.51035011090798865</v>
      </c>
      <c r="D317" s="3">
        <v>-0.23829743237863474</v>
      </c>
      <c r="E317" s="3">
        <v>0.7200079036901097</v>
      </c>
      <c r="F317" s="3">
        <v>0.37514360925063822</v>
      </c>
    </row>
    <row r="318" spans="2:6">
      <c r="B318" s="3">
        <v>0.86018685160714414</v>
      </c>
      <c r="C318" s="3">
        <v>-0.31548509125776636</v>
      </c>
      <c r="D318" s="3">
        <v>0.61756787269811775</v>
      </c>
      <c r="E318" s="3">
        <v>0.255780207481897</v>
      </c>
      <c r="F318" s="3">
        <v>-0.22914862178559667</v>
      </c>
    </row>
    <row r="319" spans="2:6">
      <c r="B319" s="3">
        <v>-0.99866056122651348</v>
      </c>
      <c r="C319" s="3">
        <v>-0.2487742169522586</v>
      </c>
      <c r="D319" s="3">
        <v>1.7155060580714095E-2</v>
      </c>
      <c r="E319" s="3">
        <v>-0.51031108304547468</v>
      </c>
      <c r="F319" s="3">
        <v>0.43785887780128524</v>
      </c>
    </row>
    <row r="320" spans="2:6">
      <c r="B320" s="3">
        <v>-1.9316184354052688</v>
      </c>
      <c r="C320" s="3">
        <v>0.5676113297150438</v>
      </c>
      <c r="D320" s="3">
        <v>-0.48852749590573841</v>
      </c>
      <c r="E320" s="3">
        <v>-0.36788646774045353</v>
      </c>
      <c r="F320" s="3">
        <v>0.85386827840675661</v>
      </c>
    </row>
    <row r="321" spans="2:6">
      <c r="B321" s="3">
        <v>-0.82193622218944995</v>
      </c>
      <c r="C321" s="3">
        <v>0.19121063282301023</v>
      </c>
      <c r="D321" s="3">
        <v>0.23057604509680726</v>
      </c>
      <c r="E321" s="3">
        <v>-0.24081882587654813</v>
      </c>
      <c r="F321" s="3">
        <v>8.7884118475502815E-2</v>
      </c>
    </row>
    <row r="322" spans="2:6">
      <c r="B322" s="3">
        <v>1.1172242675786535</v>
      </c>
      <c r="C322" s="3">
        <v>-0.70896445526976937</v>
      </c>
      <c r="D322" s="3">
        <v>0.18555974009530268</v>
      </c>
      <c r="E322" s="3">
        <v>0.49785138373142845</v>
      </c>
      <c r="F322" s="3">
        <v>0.15476078615479796</v>
      </c>
    </row>
    <row r="323" spans="2:6">
      <c r="B323" s="3">
        <v>-0.61456747461936234</v>
      </c>
      <c r="C323" s="3">
        <v>4.6828234711234949E-2</v>
      </c>
      <c r="D323" s="3">
        <v>-0.28833267604723395</v>
      </c>
      <c r="E323" s="3">
        <v>1.7392863300251971E-2</v>
      </c>
      <c r="F323" s="3">
        <v>-0.59882776143770866</v>
      </c>
    </row>
    <row r="324" spans="2:6">
      <c r="B324" s="3">
        <v>-1.6777708596358527</v>
      </c>
      <c r="C324" s="3">
        <v>0.74593446637982452</v>
      </c>
      <c r="D324" s="3">
        <v>-0.84578380691068855</v>
      </c>
      <c r="E324" s="3">
        <v>-0.713811803398262</v>
      </c>
      <c r="F324" s="3">
        <v>-0.31269496425945548</v>
      </c>
    </row>
    <row r="325" spans="2:6">
      <c r="B325" s="3">
        <v>-0.74780617044711939</v>
      </c>
      <c r="C325" s="3">
        <v>-0.27492755878706948</v>
      </c>
      <c r="D325" s="3">
        <v>-0.23140789284156263</v>
      </c>
      <c r="E325" s="3">
        <v>-0.80652758972348237</v>
      </c>
      <c r="F325" s="3">
        <v>0.19073886580117452</v>
      </c>
    </row>
    <row r="326" spans="2:6">
      <c r="B326" s="3">
        <v>-0.80971679827011034</v>
      </c>
      <c r="C326" s="3">
        <v>-0.20894525888265245</v>
      </c>
      <c r="D326" s="3">
        <v>-0.31532809745272511</v>
      </c>
      <c r="E326" s="3">
        <v>-0.37494477923109354</v>
      </c>
      <c r="F326" s="3">
        <v>-0.301143142532529</v>
      </c>
    </row>
    <row r="327" spans="2:6">
      <c r="B327" s="3">
        <v>-2.2989273258116314</v>
      </c>
      <c r="C327" s="3">
        <v>0.64521152418479299</v>
      </c>
      <c r="D327" s="3">
        <v>-0.43299681951761232</v>
      </c>
      <c r="E327" s="3">
        <v>-0.15324940467361189</v>
      </c>
      <c r="F327" s="3">
        <v>0.18228656197526316</v>
      </c>
    </row>
    <row r="328" spans="2:6">
      <c r="B328" s="3">
        <v>-1.380053409071557</v>
      </c>
      <c r="C328" s="3">
        <v>-0.24315681343256293</v>
      </c>
      <c r="D328" s="3">
        <v>0.26231537335168825</v>
      </c>
      <c r="E328" s="3">
        <v>-0.17854449001906827</v>
      </c>
      <c r="F328" s="3">
        <v>0.5168628364960598</v>
      </c>
    </row>
    <row r="329" spans="2:6">
      <c r="B329" s="3">
        <v>0.71246147163553852</v>
      </c>
      <c r="C329" s="3">
        <v>0.14891948301455202</v>
      </c>
      <c r="D329" s="3">
        <v>-0.90886075629082685</v>
      </c>
      <c r="E329" s="3">
        <v>-0.3161455411401341</v>
      </c>
      <c r="F329" s="3">
        <v>-0.46368176935162186</v>
      </c>
    </row>
    <row r="330" spans="2:6">
      <c r="B330" s="3">
        <v>-0.5079157886929383</v>
      </c>
      <c r="C330" s="3">
        <v>9.7749807196126748E-2</v>
      </c>
      <c r="D330" s="3">
        <v>-0.16073926653315282</v>
      </c>
      <c r="E330" s="3">
        <v>-0.302873576500088</v>
      </c>
      <c r="F330" s="3">
        <v>-0.23662970289734583</v>
      </c>
    </row>
    <row r="331" spans="2:6">
      <c r="B331" s="3">
        <v>-1.4549898451924339</v>
      </c>
      <c r="C331" s="3">
        <v>-5.8522742303444425E-3</v>
      </c>
      <c r="D331" s="3">
        <v>0.33599270262295744</v>
      </c>
      <c r="E331" s="3">
        <v>0.18313529749602994</v>
      </c>
      <c r="F331" s="3">
        <v>-5.6924660505799765E-2</v>
      </c>
    </row>
    <row r="332" spans="2:6">
      <c r="B332" s="3">
        <v>0.26536353756663034</v>
      </c>
      <c r="C332" s="3">
        <v>-1.8272329156561646</v>
      </c>
      <c r="D332" s="3">
        <v>1.5088918594528959</v>
      </c>
      <c r="E332" s="3">
        <v>-0.92596837949747335</v>
      </c>
      <c r="F332" s="3">
        <v>-0.21197378503785638</v>
      </c>
    </row>
    <row r="333" spans="2:6">
      <c r="B333" s="3">
        <v>-1.2166885553875604</v>
      </c>
      <c r="C333" s="3">
        <v>0.15636077722730518</v>
      </c>
      <c r="D333" s="3">
        <v>0.35483223538040343</v>
      </c>
      <c r="E333" s="3">
        <v>0.36366305222112649</v>
      </c>
      <c r="F333" s="3">
        <v>-5.3022709096553482E-2</v>
      </c>
    </row>
    <row r="334" spans="2:6">
      <c r="B334" s="3">
        <v>-2.4022676055704273</v>
      </c>
      <c r="C334" s="3">
        <v>1.3905380961983735</v>
      </c>
      <c r="D334" s="3">
        <v>-1.4188594969067916</v>
      </c>
      <c r="E334" s="3">
        <v>-4.4236829500964192E-2</v>
      </c>
      <c r="F334" s="3">
        <v>0.83603596528669022</v>
      </c>
    </row>
    <row r="335" spans="2:6">
      <c r="B335" s="3">
        <v>0.28094945925524484</v>
      </c>
      <c r="C335" s="3">
        <v>-0.61007349288900892</v>
      </c>
      <c r="D335" s="3">
        <v>0.56442220268804832</v>
      </c>
      <c r="E335" s="3">
        <v>6.4687316745008216E-2</v>
      </c>
      <c r="F335" s="3">
        <v>-0.52509342491440658</v>
      </c>
    </row>
    <row r="336" spans="2:6">
      <c r="B336" s="3">
        <v>-1.3008852196528606</v>
      </c>
      <c r="C336" s="3">
        <v>-0.11029662326375089</v>
      </c>
      <c r="D336" s="3">
        <v>0.26333864082037595</v>
      </c>
      <c r="E336" s="3">
        <v>7.5898718503838364E-2</v>
      </c>
      <c r="F336" s="3">
        <v>0.29275647894013085</v>
      </c>
    </row>
    <row r="337" spans="2:6">
      <c r="B337" s="3">
        <v>-0.89963436380516626</v>
      </c>
      <c r="C337" s="3">
        <v>-0.2564211801024604</v>
      </c>
      <c r="D337" s="3">
        <v>0.13409138557577688</v>
      </c>
      <c r="E337" s="3">
        <v>-9.5090862995192621E-2</v>
      </c>
      <c r="F337" s="3">
        <v>1.0172514856038242</v>
      </c>
    </row>
    <row r="338" spans="2:6">
      <c r="B338" s="3">
        <v>-1.0000013080591417</v>
      </c>
      <c r="C338" s="3">
        <v>-1.0480670528575229</v>
      </c>
      <c r="D338" s="3">
        <v>1.1299092210841533</v>
      </c>
      <c r="E338" s="3">
        <v>-0.22606254611571092</v>
      </c>
      <c r="F338" s="3">
        <v>0.1782087666229466</v>
      </c>
    </row>
    <row r="339" spans="2:6">
      <c r="B339" s="3">
        <v>-2.0166176188816678</v>
      </c>
      <c r="C339" s="3">
        <v>0.94788495936626604</v>
      </c>
      <c r="D339" s="3">
        <v>-0.40363090859310041</v>
      </c>
      <c r="E339" s="3">
        <v>0.29028997221952579</v>
      </c>
      <c r="F339" s="3">
        <v>-9.2044944491524033E-2</v>
      </c>
    </row>
    <row r="340" spans="2:6">
      <c r="B340" s="3">
        <v>2.8793347606033173</v>
      </c>
      <c r="C340" s="3">
        <v>-7.911060511870667E-2</v>
      </c>
      <c r="D340" s="3">
        <v>-0.27483832155047477</v>
      </c>
      <c r="E340" s="3">
        <v>0.6475619896664</v>
      </c>
      <c r="F340" s="3">
        <v>-6.1857151938880138E-3</v>
      </c>
    </row>
    <row r="341" spans="2:6">
      <c r="B341" s="3">
        <v>-1.1089077699528207</v>
      </c>
      <c r="C341" s="3">
        <v>6.7970597218944856E-2</v>
      </c>
      <c r="D341" s="3">
        <v>0.2194094404123956</v>
      </c>
      <c r="E341" s="3">
        <v>0.50376346210387835</v>
      </c>
      <c r="F341" s="3">
        <v>1.8165467790446095E-2</v>
      </c>
    </row>
    <row r="342" spans="2:6">
      <c r="B342" s="3">
        <v>-0.69315468999052066</v>
      </c>
      <c r="C342" s="3">
        <v>-0.10420205469018769</v>
      </c>
      <c r="D342" s="3">
        <v>-0.20602936416346071</v>
      </c>
      <c r="E342" s="3">
        <v>-0.5246500939607498</v>
      </c>
      <c r="F342" s="3">
        <v>-0.11362118918930146</v>
      </c>
    </row>
    <row r="343" spans="2:6">
      <c r="B343" s="3">
        <v>0.21071727896069212</v>
      </c>
      <c r="C343" s="3">
        <v>-2.694154240684786</v>
      </c>
      <c r="D343" s="3">
        <v>2.5790429871862339</v>
      </c>
      <c r="E343" s="3">
        <v>0.19279053671509197</v>
      </c>
      <c r="F343" s="3">
        <v>-0.38622927119747019</v>
      </c>
    </row>
    <row r="344" spans="2:6">
      <c r="B344" s="3">
        <v>0.33705456393761263</v>
      </c>
      <c r="C344" s="3">
        <v>-1.8824876956518173</v>
      </c>
      <c r="D344" s="3">
        <v>1.2963256076917624</v>
      </c>
      <c r="E344" s="3">
        <v>-0.46300717231991784</v>
      </c>
      <c r="F344" s="3">
        <v>-0.48479082305690718</v>
      </c>
    </row>
    <row r="345" spans="2:6">
      <c r="B345" s="3">
        <v>-1.1479267378790441</v>
      </c>
      <c r="C345" s="3">
        <v>0.10072060189115953</v>
      </c>
      <c r="D345" s="3">
        <v>0.37451634650624227</v>
      </c>
      <c r="E345" s="3">
        <v>0.14145292697697961</v>
      </c>
      <c r="F345" s="3">
        <v>0.25942537696474421</v>
      </c>
    </row>
    <row r="346" spans="2:6">
      <c r="B346" s="3">
        <v>-1.6505415742420113</v>
      </c>
      <c r="C346" s="3">
        <v>-0.11972591644579279</v>
      </c>
      <c r="D346" s="3">
        <v>0.40474549377713492</v>
      </c>
      <c r="E346" s="3">
        <v>-0.1701042761025508</v>
      </c>
      <c r="F346" s="3">
        <v>0.10177825596934732</v>
      </c>
    </row>
    <row r="347" spans="2:6">
      <c r="B347" s="3">
        <v>-1.553414001936624</v>
      </c>
      <c r="C347" s="3">
        <v>-0.15984943242099853</v>
      </c>
      <c r="D347" s="3">
        <v>0.37806676973898184</v>
      </c>
      <c r="E347" s="3">
        <v>-0.23587312062005308</v>
      </c>
      <c r="F347" s="3">
        <v>0.30160114841221902</v>
      </c>
    </row>
    <row r="348" spans="2:6">
      <c r="B348" s="3">
        <v>-1.0641663560300982</v>
      </c>
      <c r="C348" s="3">
        <v>-7.7972615042916568E-2</v>
      </c>
      <c r="D348" s="3">
        <v>-4.9510876910078341E-2</v>
      </c>
      <c r="E348" s="3">
        <v>-0.72266595206343531</v>
      </c>
      <c r="F348" s="3">
        <v>-0.39717176294108381</v>
      </c>
    </row>
    <row r="349" spans="2:6">
      <c r="B349" s="3">
        <v>-0.90817630506354152</v>
      </c>
      <c r="C349" s="3">
        <v>4.5681813221105781E-2</v>
      </c>
      <c r="D349" s="3">
        <v>-8.223980522217432E-2</v>
      </c>
      <c r="E349" s="3">
        <v>-0.4318102648281712</v>
      </c>
      <c r="F349" s="3">
        <v>-0.55583390230019136</v>
      </c>
    </row>
    <row r="350" spans="2:6">
      <c r="B350" s="3">
        <v>-0.12829681093615572</v>
      </c>
      <c r="C350" s="3">
        <v>-0.90976938368416183</v>
      </c>
      <c r="D350" s="3">
        <v>0.57930267026402071</v>
      </c>
      <c r="E350" s="3">
        <v>-0.43271439773626802</v>
      </c>
      <c r="F350" s="3">
        <v>-0.35526550355176456</v>
      </c>
    </row>
    <row r="351" spans="2:6">
      <c r="B351" s="3">
        <v>-0.3445324784056501</v>
      </c>
      <c r="C351" s="3">
        <v>3.6896099518451686E-2</v>
      </c>
      <c r="D351" s="3">
        <v>-0.42453332081883116</v>
      </c>
      <c r="E351" s="3">
        <v>0.24807960378182581</v>
      </c>
      <c r="F351" s="3">
        <v>-0.47356169482379595</v>
      </c>
    </row>
    <row r="352" spans="2:6">
      <c r="B352" s="3">
        <v>-1.2107000091729501</v>
      </c>
      <c r="C352" s="3">
        <v>-3.2427853668716609E-2</v>
      </c>
      <c r="D352" s="3">
        <v>0.2016869812650752</v>
      </c>
      <c r="E352" s="3">
        <v>0.38470906835267621</v>
      </c>
      <c r="F352" s="3">
        <v>7.5520389442045727E-2</v>
      </c>
    </row>
    <row r="353" spans="2:6">
      <c r="B353" s="3">
        <v>0.26723111072725092</v>
      </c>
      <c r="C353" s="3">
        <v>0.40723254023471167</v>
      </c>
      <c r="D353" s="3">
        <v>-9.9251141407201815E-2</v>
      </c>
      <c r="E353" s="3">
        <v>-0.21078960352810419</v>
      </c>
      <c r="F353" s="3">
        <v>0.36260551599520502</v>
      </c>
    </row>
    <row r="354" spans="2:6">
      <c r="B354" s="3">
        <v>-1.1584365501782852</v>
      </c>
      <c r="C354" s="3">
        <v>4.467712291648198E-2</v>
      </c>
      <c r="D354" s="3">
        <v>0.26580514390403404</v>
      </c>
      <c r="E354" s="3">
        <v>0.34127790722564366</v>
      </c>
      <c r="F354" s="3">
        <v>0.11696458357354989</v>
      </c>
    </row>
    <row r="355" spans="2:6">
      <c r="B355" s="3">
        <v>-0.16802047597952244</v>
      </c>
      <c r="C355" s="3">
        <v>-0.96193132003907333</v>
      </c>
      <c r="D355" s="3">
        <v>0.6050096371905006</v>
      </c>
      <c r="E355" s="3">
        <v>-0.60494892487905894</v>
      </c>
      <c r="F355" s="3">
        <v>-0.21527091740508614</v>
      </c>
    </row>
    <row r="356" spans="2:6">
      <c r="B356" s="3">
        <v>-2.5432638778262926</v>
      </c>
      <c r="C356" s="3">
        <v>1.5908752096760548</v>
      </c>
      <c r="D356" s="3">
        <v>-1.2273700751450214</v>
      </c>
      <c r="E356" s="3">
        <v>-7.783077501914297E-2</v>
      </c>
      <c r="F356" s="3">
        <v>0.55172541183035073</v>
      </c>
    </row>
    <row r="357" spans="2:6">
      <c r="B357" s="3">
        <v>-0.81088840532176354</v>
      </c>
      <c r="C357" s="3">
        <v>-5.7852251767696136E-2</v>
      </c>
      <c r="D357" s="3">
        <v>-7.8778783246005679E-2</v>
      </c>
      <c r="E357" s="3">
        <v>0.10214751169911414</v>
      </c>
      <c r="F357" s="3">
        <v>-9.5364823621941312E-3</v>
      </c>
    </row>
    <row r="358" spans="2:6">
      <c r="B358" s="3">
        <v>6.5550623065847982E-2</v>
      </c>
      <c r="C358" s="3">
        <v>-0.53245520570993143</v>
      </c>
      <c r="D358" s="3">
        <v>0.85854788798969572</v>
      </c>
      <c r="E358" s="3">
        <v>-0.50913412660136359</v>
      </c>
      <c r="F358" s="3">
        <v>-0.34179526407668642</v>
      </c>
    </row>
    <row r="359" spans="2:6">
      <c r="B359" s="3">
        <v>2.9623143455771794</v>
      </c>
      <c r="C359" s="3">
        <v>-1.7779579791965496</v>
      </c>
      <c r="D359" s="3">
        <v>7.8013049757358885E-2</v>
      </c>
      <c r="E359" s="3">
        <v>0.25788180013314838</v>
      </c>
      <c r="F359" s="3">
        <v>0.2623909508222923</v>
      </c>
    </row>
    <row r="360" spans="2:6">
      <c r="B360" s="3">
        <v>-1.543282075796101</v>
      </c>
      <c r="C360" s="3">
        <v>2.989535641102492E-4</v>
      </c>
      <c r="D360" s="3">
        <v>0.41239535877681016</v>
      </c>
      <c r="E360" s="3">
        <v>2.0168662604839849E-2</v>
      </c>
      <c r="F360" s="3">
        <v>-2.485256168737892E-2</v>
      </c>
    </row>
    <row r="361" spans="2:6">
      <c r="B361" s="3">
        <v>0.90155289435482955</v>
      </c>
      <c r="C361" s="3">
        <v>2.2291738958535681</v>
      </c>
      <c r="D361" s="3">
        <v>1.4557112822638305</v>
      </c>
      <c r="E361" s="3">
        <v>-1.0233331892085946</v>
      </c>
      <c r="F361" s="3">
        <v>0.45544477938500327</v>
      </c>
    </row>
    <row r="362" spans="2:6">
      <c r="B362" s="3">
        <v>-1.5454837804924797</v>
      </c>
      <c r="C362" s="3">
        <v>-6.5529871766524778E-2</v>
      </c>
      <c r="D362" s="3">
        <v>0.42948335311052954</v>
      </c>
      <c r="E362" s="3">
        <v>-0.17830100449282993</v>
      </c>
      <c r="F362" s="3">
        <v>0.19169170157125401</v>
      </c>
    </row>
    <row r="363" spans="2:6">
      <c r="B363" s="3">
        <v>-0.16075134639700844</v>
      </c>
      <c r="C363" s="3">
        <v>-5.7739821551312234E-3</v>
      </c>
      <c r="D363" s="3">
        <v>-0.46370065374284775</v>
      </c>
      <c r="E363" s="3">
        <v>0.16559279490848278</v>
      </c>
      <c r="F363" s="3">
        <v>-0.15608560721418677</v>
      </c>
    </row>
    <row r="364" spans="2:6">
      <c r="B364" s="3">
        <v>-0.94571806129112701</v>
      </c>
      <c r="C364" s="3">
        <v>0.16274797848684294</v>
      </c>
      <c r="D364" s="3">
        <v>0.16607743385372925</v>
      </c>
      <c r="E364" s="3">
        <v>-4.652880837181516E-2</v>
      </c>
      <c r="F364" s="3">
        <v>-0.20278465026929754</v>
      </c>
    </row>
    <row r="365" spans="2:6">
      <c r="B365" s="3">
        <v>-1.2291348675436504</v>
      </c>
      <c r="C365" s="3">
        <v>0.13390407321041331</v>
      </c>
      <c r="D365" s="3">
        <v>0.33787318803463312</v>
      </c>
      <c r="E365" s="3">
        <v>0.36971468612377911</v>
      </c>
      <c r="F365" s="3">
        <v>-5.6179333810196616E-2</v>
      </c>
    </row>
    <row r="366" spans="2:6">
      <c r="B366" s="3">
        <v>-0.4924665583594301</v>
      </c>
      <c r="C366" s="3">
        <v>-0.17081015064433941</v>
      </c>
      <c r="D366" s="3">
        <v>-0.27904340251767595</v>
      </c>
      <c r="E366" s="3">
        <v>-0.57076965966050908</v>
      </c>
      <c r="F366" s="3">
        <v>0.21011238610489383</v>
      </c>
    </row>
    <row r="367" spans="2:6">
      <c r="B367" s="3">
        <v>-0.82533566651282031</v>
      </c>
      <c r="C367" s="3">
        <v>-6.9921352462940017E-3</v>
      </c>
      <c r="D367" s="3">
        <v>-0.11483244979620734</v>
      </c>
      <c r="E367" s="3">
        <v>-0.5006764137342562</v>
      </c>
      <c r="F367" s="3">
        <v>-0.3607905248412252</v>
      </c>
    </row>
    <row r="368" spans="2:6">
      <c r="B368" s="3"/>
      <c r="C368" s="3"/>
      <c r="D368" s="3"/>
      <c r="E368" s="3"/>
      <c r="F368" s="3"/>
    </row>
    <row r="369" spans="2:6">
      <c r="B369" s="3">
        <v>-2.124641713716346</v>
      </c>
      <c r="C369" s="3">
        <v>0.82344438654436747</v>
      </c>
      <c r="D369" s="3">
        <v>-0.37719604894984848</v>
      </c>
      <c r="E369" s="3">
        <v>-1.023410412745571E-2</v>
      </c>
      <c r="F369" s="3">
        <v>0.13163739796511759</v>
      </c>
    </row>
    <row r="370" spans="2:6">
      <c r="B370" s="3">
        <v>-1.7544719699393625</v>
      </c>
      <c r="C370" s="3">
        <v>0.89219642696779089</v>
      </c>
      <c r="D370" s="3">
        <v>-0.49302175823342553</v>
      </c>
      <c r="E370" s="3">
        <v>0.28336714201598373</v>
      </c>
      <c r="F370" s="3">
        <v>0.26187789590578214</v>
      </c>
    </row>
    <row r="371" spans="2:6">
      <c r="B371" s="3">
        <v>-1.7223025659745204</v>
      </c>
      <c r="C371" s="3">
        <v>1.040766799763992</v>
      </c>
      <c r="D371" s="3">
        <v>-0.3652898448982479</v>
      </c>
      <c r="E371" s="3">
        <v>0.22514883181381612</v>
      </c>
      <c r="F371" s="3">
        <v>0.23965596669576436</v>
      </c>
    </row>
    <row r="372" spans="2:6">
      <c r="B372" s="3">
        <v>-0.79153970561778564</v>
      </c>
      <c r="C372" s="3">
        <v>-0.21500558664518471</v>
      </c>
      <c r="D372" s="3">
        <v>-0.15328168124800193</v>
      </c>
      <c r="E372" s="3">
        <v>-0.87729330594768096</v>
      </c>
      <c r="F372" s="3">
        <v>0.15601613252741708</v>
      </c>
    </row>
    <row r="373" spans="2:6">
      <c r="B373" s="3">
        <v>-1.3882310955278507</v>
      </c>
      <c r="C373" s="3">
        <v>-5.3298992799566007E-2</v>
      </c>
      <c r="D373" s="3">
        <v>0.29090851255315736</v>
      </c>
      <c r="E373" s="3">
        <v>0.17188625897747334</v>
      </c>
      <c r="F373" s="3">
        <v>6.5951972106241902E-2</v>
      </c>
    </row>
    <row r="374" spans="2:6">
      <c r="B374" s="3">
        <v>-2.0571676298165325</v>
      </c>
      <c r="C374" s="3">
        <v>0.7732167721488522</v>
      </c>
      <c r="D374" s="3">
        <v>-0.41385882781581135</v>
      </c>
      <c r="E374" s="3">
        <v>-5.3052898735176053E-2</v>
      </c>
      <c r="F374" s="3">
        <v>0.28451899454162399</v>
      </c>
    </row>
    <row r="375" spans="2:6">
      <c r="B375" s="3">
        <v>1.8525694887387232</v>
      </c>
      <c r="C375" s="3">
        <v>-0.84405785152938551</v>
      </c>
      <c r="D375" s="3">
        <v>-0.4011984243179359</v>
      </c>
      <c r="E375" s="3">
        <v>-0.14648088142862267</v>
      </c>
      <c r="F375" s="3">
        <v>3.9742114759840186E-2</v>
      </c>
    </row>
    <row r="376" spans="2:6">
      <c r="B376" s="3">
        <v>-2.1614925375254086</v>
      </c>
      <c r="C376" s="3">
        <v>0.64780558040883329</v>
      </c>
      <c r="D376" s="3">
        <v>-0.44439552802619026</v>
      </c>
      <c r="E376" s="3">
        <v>-0.18956246813910668</v>
      </c>
      <c r="F376" s="3">
        <v>0.3723967480485042</v>
      </c>
    </row>
    <row r="377" spans="2:6">
      <c r="B377" s="3">
        <v>-0.97235737309948711</v>
      </c>
      <c r="C377" s="3">
        <v>7.87882190860974E-2</v>
      </c>
      <c r="D377" s="3">
        <v>0.19720383057517166</v>
      </c>
      <c r="E377" s="3">
        <v>0.5184958649104171</v>
      </c>
      <c r="F377" s="3">
        <v>0.15732274782627281</v>
      </c>
    </row>
    <row r="378" spans="2:6">
      <c r="B378" s="3">
        <v>-0.38274082792929681</v>
      </c>
      <c r="C378" s="3">
        <v>-2.2318658226457695E-2</v>
      </c>
      <c r="D378" s="3">
        <v>-0.31268888952189827</v>
      </c>
      <c r="E378" s="3">
        <v>-0.19537167156756813</v>
      </c>
      <c r="F378" s="3">
        <v>-9.3663902334262569E-2</v>
      </c>
    </row>
    <row r="379" spans="2:6">
      <c r="B379" s="3">
        <v>-1.4298028364318611</v>
      </c>
      <c r="C379" s="3">
        <v>-0.11500960458341364</v>
      </c>
      <c r="D379" s="3">
        <v>0.28115843864905538</v>
      </c>
      <c r="E379" s="3">
        <v>8.3743946329443666E-2</v>
      </c>
      <c r="F379" s="3">
        <v>0.13862858446166323</v>
      </c>
    </row>
    <row r="380" spans="2:6">
      <c r="B380" s="3">
        <v>-0.99197506836373528</v>
      </c>
      <c r="C380" s="3">
        <v>8.8015200355307507E-2</v>
      </c>
      <c r="D380" s="3">
        <v>0.15607108184026586</v>
      </c>
      <c r="E380" s="3">
        <v>0.67171829249187143</v>
      </c>
      <c r="F380" s="3">
        <v>-4.0433375390740382E-3</v>
      </c>
    </row>
    <row r="381" spans="2:6">
      <c r="B381" s="3">
        <v>-1.0023275006742711</v>
      </c>
      <c r="C381" s="3">
        <v>-0.15932640850002516</v>
      </c>
      <c r="D381" s="3">
        <v>-0.13154877626015704</v>
      </c>
      <c r="E381" s="3">
        <v>-0.69892178210620837</v>
      </c>
      <c r="F381" s="3">
        <v>-0.28503019488918335</v>
      </c>
    </row>
    <row r="382" spans="2:6">
      <c r="B382" s="3">
        <v>-1.4575672017049937</v>
      </c>
      <c r="C382" s="3">
        <v>-5.7852246479697306E-2</v>
      </c>
      <c r="D382" s="3">
        <v>0.40838681059542103</v>
      </c>
      <c r="E382" s="3">
        <v>-0.14711813216125169</v>
      </c>
      <c r="F382" s="3">
        <v>0.26212624134668067</v>
      </c>
    </row>
    <row r="383" spans="2:6">
      <c r="B383" s="3">
        <v>-1.2291390382677025</v>
      </c>
      <c r="C383" s="3">
        <v>0.33969983894418837</v>
      </c>
      <c r="D383" s="3">
        <v>0.66167021928449754</v>
      </c>
      <c r="E383" s="3">
        <v>-0.12007619421507322</v>
      </c>
      <c r="F383" s="3">
        <v>0.21225108861964104</v>
      </c>
    </row>
    <row r="384" spans="2:6">
      <c r="B384" s="3">
        <v>-1.6579929423710613</v>
      </c>
      <c r="C384" s="3">
        <v>-0.23977531971931099</v>
      </c>
      <c r="D384" s="3">
        <v>0.34548115190560119</v>
      </c>
      <c r="E384" s="3">
        <v>-0.26308699917213174</v>
      </c>
      <c r="F384" s="3">
        <v>0.26168497703830051</v>
      </c>
    </row>
    <row r="385" spans="2:6">
      <c r="B385" s="3">
        <v>-0.27531797047841489</v>
      </c>
      <c r="C385" s="3">
        <v>0.22162102760327104</v>
      </c>
      <c r="D385" s="3">
        <v>-0.17949930886962689</v>
      </c>
      <c r="E385" s="3">
        <v>-9.5065187383939528E-2</v>
      </c>
      <c r="F385" s="3">
        <v>-0.23447700737976276</v>
      </c>
    </row>
    <row r="386" spans="2:6">
      <c r="B386" s="3">
        <v>-0.45051469632240126</v>
      </c>
      <c r="C386" s="3">
        <v>-0.31512240650993084</v>
      </c>
      <c r="D386" s="3">
        <v>-0.25651907890590392</v>
      </c>
      <c r="E386" s="3">
        <v>-0.98756851930055156</v>
      </c>
      <c r="F386" s="3">
        <v>0.72386465683538337</v>
      </c>
    </row>
    <row r="387" spans="2:6">
      <c r="B387" s="3">
        <v>-0.59306418937035743</v>
      </c>
      <c r="C387" s="3">
        <v>0.13439047212373986</v>
      </c>
      <c r="D387" s="3">
        <v>-0.23751856922481634</v>
      </c>
      <c r="E387" s="3">
        <v>5.3935376489053014E-2</v>
      </c>
      <c r="F387" s="3">
        <v>-0.66979556334854495</v>
      </c>
    </row>
    <row r="388" spans="2:6">
      <c r="B388" s="3">
        <v>-0.16075134639700844</v>
      </c>
      <c r="C388" s="3">
        <v>-5.7739821551312234E-3</v>
      </c>
      <c r="D388" s="3">
        <v>-0.46370065374284775</v>
      </c>
      <c r="E388" s="3">
        <v>0.16559279490848278</v>
      </c>
      <c r="F388" s="3">
        <v>-0.15608560721418677</v>
      </c>
    </row>
    <row r="389" spans="2:6">
      <c r="B389" s="3">
        <v>-1.070275771961632</v>
      </c>
      <c r="C389" s="3">
        <v>1.0317654640889471E-2</v>
      </c>
      <c r="D389" s="3">
        <v>0.2049141522857077</v>
      </c>
      <c r="E389" s="3">
        <v>0.39456451705453893</v>
      </c>
      <c r="F389" s="3">
        <v>0.19978901193417647</v>
      </c>
    </row>
    <row r="390" spans="2:6">
      <c r="B390" s="3">
        <v>0.40089611805048236</v>
      </c>
      <c r="C390" s="3">
        <v>-0.84514458043817242</v>
      </c>
      <c r="D390" s="3">
        <v>0.56606973780672742</v>
      </c>
      <c r="E390" s="3">
        <v>0.29333136230315643</v>
      </c>
      <c r="F390" s="3">
        <v>0.40718910736453112</v>
      </c>
    </row>
    <row r="391" spans="2:6">
      <c r="B391" s="3">
        <v>-0.80761461293774239</v>
      </c>
      <c r="C391" s="3">
        <v>-9.8269820154462409E-2</v>
      </c>
      <c r="D391" s="3">
        <v>-0.1902940336295855</v>
      </c>
      <c r="E391" s="3">
        <v>-0.49449851772459513</v>
      </c>
      <c r="F391" s="3">
        <v>-0.27785707813765809</v>
      </c>
    </row>
    <row r="392" spans="2:6">
      <c r="B392" s="3">
        <v>-1.0799888530442343</v>
      </c>
      <c r="C392" s="3">
        <v>0.34265614952562501</v>
      </c>
      <c r="D392" s="3">
        <v>0.56390457084554035</v>
      </c>
      <c r="E392" s="3">
        <v>9.3036570465631421E-2</v>
      </c>
      <c r="F392" s="3">
        <v>0.20160348454993948</v>
      </c>
    </row>
    <row r="393" spans="2:6">
      <c r="B393" s="3">
        <v>0.62083370863104514</v>
      </c>
      <c r="C393" s="3">
        <v>0.46619388926441552</v>
      </c>
      <c r="D393" s="3">
        <v>-0.40787542869959909</v>
      </c>
      <c r="E393" s="3">
        <v>0.63916269991686703</v>
      </c>
      <c r="F393" s="3">
        <v>2.9166180268350868E-3</v>
      </c>
    </row>
    <row r="394" spans="2:6">
      <c r="B394" s="3">
        <v>-1.3770260732541681</v>
      </c>
      <c r="C394" s="3">
        <v>4.7236464159564055E-2</v>
      </c>
      <c r="D394" s="3">
        <v>0.33565409458761852</v>
      </c>
      <c r="E394" s="3">
        <v>0.2614425358000646</v>
      </c>
      <c r="F394" s="3">
        <v>-7.2188721608618237E-2</v>
      </c>
    </row>
    <row r="395" spans="2:6">
      <c r="B395" s="3">
        <v>8.2541648253150288E-2</v>
      </c>
      <c r="C395" s="3">
        <v>-4.0381003644435795E-2</v>
      </c>
      <c r="D395" s="3">
        <v>-0.70119326067014709</v>
      </c>
      <c r="E395" s="3">
        <v>-0.17830716339884906</v>
      </c>
      <c r="F395" s="3">
        <v>-0.3648540978465577</v>
      </c>
    </row>
    <row r="396" spans="2:6">
      <c r="B396" s="3">
        <v>-1.2988347156871975</v>
      </c>
      <c r="C396" s="3">
        <v>-5.1418077850103786E-2</v>
      </c>
      <c r="D396" s="3">
        <v>0.21250330410734106</v>
      </c>
      <c r="E396" s="3">
        <v>-0.47420000965706038</v>
      </c>
      <c r="F396" s="3">
        <v>-9.0398467298956203E-2</v>
      </c>
    </row>
    <row r="397" spans="2:6">
      <c r="B397" s="3">
        <v>-1.2305288657817199</v>
      </c>
      <c r="C397" s="3">
        <v>6.7608768785345094E-2</v>
      </c>
      <c r="D397" s="3">
        <v>0.39180092040979692</v>
      </c>
      <c r="E397" s="3">
        <v>6.0941498471887331E-2</v>
      </c>
      <c r="F397" s="3">
        <v>0.25638111562497484</v>
      </c>
    </row>
    <row r="398" spans="2:6">
      <c r="B398" s="3">
        <v>7.1428209861760988E-2</v>
      </c>
      <c r="C398" s="3">
        <v>-0.90577313588075981</v>
      </c>
      <c r="D398" s="3">
        <v>0.63804199437970521</v>
      </c>
      <c r="E398" s="3">
        <v>0.12519284606969761</v>
      </c>
      <c r="F398" s="3">
        <v>0.21083150584047869</v>
      </c>
    </row>
    <row r="399" spans="2:6">
      <c r="B399" s="3">
        <v>-0.24471392200404515</v>
      </c>
      <c r="C399" s="3">
        <v>-0.14625340098820902</v>
      </c>
      <c r="D399" s="3">
        <v>-0.37271455508421447</v>
      </c>
      <c r="E399" s="3">
        <v>-0.37521014587158791</v>
      </c>
      <c r="F399" s="3">
        <v>0.31396281638660756</v>
      </c>
    </row>
    <row r="400" spans="2:6">
      <c r="B400" s="3">
        <v>-1.2408790976789963</v>
      </c>
      <c r="C400" s="3">
        <v>-7.1485951067875753E-2</v>
      </c>
      <c r="D400" s="3">
        <v>0.23635587394558466</v>
      </c>
      <c r="E400" s="3">
        <v>0.21044204196910515</v>
      </c>
      <c r="F400" s="3">
        <v>0.21874048681954908</v>
      </c>
    </row>
    <row r="401" spans="2:6">
      <c r="B401" s="3">
        <v>-1.249919578532904</v>
      </c>
      <c r="C401" s="3">
        <v>-0.1643448790942052</v>
      </c>
      <c r="D401" s="3">
        <v>0.19545986257550968</v>
      </c>
      <c r="E401" s="3">
        <v>0.12572280491489529</v>
      </c>
      <c r="F401" s="3">
        <v>0.34958371393033766</v>
      </c>
    </row>
    <row r="402" spans="2:6">
      <c r="B402" s="3">
        <v>-0.53871107851950473</v>
      </c>
      <c r="C402" s="3">
        <v>0.20652029438729014</v>
      </c>
      <c r="D402" s="3">
        <v>-4.1616143684237113E-2</v>
      </c>
      <c r="E402" s="3">
        <v>-0.39113052509994045</v>
      </c>
      <c r="F402" s="3">
        <v>-0.27731266801148147</v>
      </c>
    </row>
    <row r="403" spans="2:6">
      <c r="B403" s="3">
        <v>-2.0634191635744759</v>
      </c>
      <c r="C403" s="3">
        <v>0.7709677980279086</v>
      </c>
      <c r="D403" s="3">
        <v>-0.44362906249279677</v>
      </c>
      <c r="E403" s="3">
        <v>3.3221416495951415E-2</v>
      </c>
      <c r="F403" s="3">
        <v>0.20477550236197717</v>
      </c>
    </row>
    <row r="404" spans="2:6">
      <c r="B404" s="3">
        <v>-0.27454065397539834</v>
      </c>
      <c r="C404" s="3">
        <v>-1.0278584637546513</v>
      </c>
      <c r="D404" s="3">
        <v>0.91583691908432041</v>
      </c>
      <c r="E404" s="3">
        <v>5.155435366801886E-2</v>
      </c>
      <c r="F404" s="3">
        <v>0.77388061920308537</v>
      </c>
    </row>
    <row r="405" spans="2:6">
      <c r="B405" s="3">
        <v>-0.5585773001236235</v>
      </c>
      <c r="C405" s="3">
        <v>-0.96537884910732452</v>
      </c>
      <c r="D405" s="3">
        <v>0.90436272817252317</v>
      </c>
      <c r="E405" s="3">
        <v>0.38384259000920318</v>
      </c>
      <c r="F405" s="3">
        <v>0.10990037302933454</v>
      </c>
    </row>
    <row r="406" spans="2:6">
      <c r="B406" s="3">
        <v>-0.8798907936596283</v>
      </c>
      <c r="C406" s="3">
        <v>-0.84050364077741624</v>
      </c>
      <c r="D406" s="3">
        <v>1.0624819251056519</v>
      </c>
      <c r="E406" s="3">
        <v>0.3772746752140852</v>
      </c>
      <c r="F406" s="3">
        <v>-0.35284593841246098</v>
      </c>
    </row>
    <row r="407" spans="2:6">
      <c r="B407" s="3">
        <v>1.6483237100920334</v>
      </c>
      <c r="C407" s="3">
        <v>-1.5469474872562858</v>
      </c>
      <c r="D407" s="3">
        <v>-0.34880096188586673</v>
      </c>
      <c r="E407" s="3">
        <v>-1.7817775081925304</v>
      </c>
      <c r="F407" s="3">
        <v>1.724843818775051</v>
      </c>
    </row>
    <row r="408" spans="2:6">
      <c r="B408" s="3">
        <v>-1.6658746635629449</v>
      </c>
      <c r="C408" s="3">
        <v>-0.10866268361584235</v>
      </c>
      <c r="D408" s="3">
        <v>0.41586792471422784</v>
      </c>
      <c r="E408" s="3">
        <v>-0.16941176670109431</v>
      </c>
      <c r="F408" s="3">
        <v>7.505759897425443E-2</v>
      </c>
    </row>
    <row r="409" spans="2:6">
      <c r="B409" s="3">
        <v>-2.0564286750269134</v>
      </c>
      <c r="C409" s="3">
        <v>0.53556671915197895</v>
      </c>
      <c r="D409" s="3">
        <v>-0.52725088529956166</v>
      </c>
      <c r="E409" s="3">
        <v>-0.25727128094777213</v>
      </c>
      <c r="F409" s="3">
        <v>0.63650266777241005</v>
      </c>
    </row>
    <row r="410" spans="2:6">
      <c r="B410" s="3">
        <v>-0.20040819099621354</v>
      </c>
      <c r="C410" s="3">
        <v>-0.12385874520502763</v>
      </c>
      <c r="D410" s="3">
        <v>-0.54440348745275868</v>
      </c>
      <c r="E410" s="3">
        <v>-0.67441013086579671</v>
      </c>
      <c r="F410" s="3">
        <v>-0.20822566281642912</v>
      </c>
    </row>
    <row r="411" spans="2:6">
      <c r="B411" s="3">
        <v>0.22151675026530929</v>
      </c>
      <c r="C411" s="3">
        <v>0.13496319310686206</v>
      </c>
      <c r="D411" s="3">
        <v>-0.42086112319977032</v>
      </c>
      <c r="E411" s="3">
        <v>0.14709688388390318</v>
      </c>
      <c r="F411" s="3">
        <v>0.2031025939927755</v>
      </c>
    </row>
    <row r="412" spans="2:6">
      <c r="B412" s="3">
        <v>-1.429895857437836</v>
      </c>
      <c r="C412" s="3">
        <v>-2.8951072639632593E-3</v>
      </c>
      <c r="D412" s="3">
        <v>0.4254607041321215</v>
      </c>
      <c r="E412" s="3">
        <v>-8.8241710603554083E-2</v>
      </c>
      <c r="F412" s="3">
        <v>0.2033086009448006</v>
      </c>
    </row>
    <row r="413" spans="2:6">
      <c r="B413" s="3">
        <v>-8.8571207540778615E-2</v>
      </c>
      <c r="C413" s="3">
        <v>-0.98955025690123555</v>
      </c>
      <c r="D413" s="3">
        <v>0.63629659454578535</v>
      </c>
      <c r="E413" s="3">
        <v>-0.80380771732720069</v>
      </c>
      <c r="F413" s="3">
        <v>6.890985822674317E-2</v>
      </c>
    </row>
    <row r="414" spans="2:6">
      <c r="B414" s="3">
        <v>-0.92257846667379628</v>
      </c>
      <c r="C414" s="3">
        <v>-0.20293218179813505</v>
      </c>
      <c r="D414" s="3">
        <v>-2.4293050443546647E-2</v>
      </c>
      <c r="E414" s="3">
        <v>-0.3259814143085496</v>
      </c>
      <c r="F414" s="3">
        <v>0.33470209094525083</v>
      </c>
    </row>
    <row r="415" spans="2:6">
      <c r="B415" s="3">
        <v>-0.81723906796975998</v>
      </c>
      <c r="C415" s="3">
        <v>-0.20654276723316345</v>
      </c>
      <c r="D415" s="3">
        <v>-0.12512402028009376</v>
      </c>
      <c r="E415" s="3">
        <v>-0.92708446810838629</v>
      </c>
      <c r="F415" s="3">
        <v>0.16244066827157366</v>
      </c>
    </row>
    <row r="416" spans="2:6">
      <c r="B416" s="3">
        <v>-1.041030592737564</v>
      </c>
      <c r="C416" s="3">
        <v>-1.0081494436905138</v>
      </c>
      <c r="D416" s="3">
        <v>1.2022399089206306</v>
      </c>
      <c r="E416" s="3">
        <v>-0.32654983601682158</v>
      </c>
      <c r="F416" s="3">
        <v>0.18696818323606956</v>
      </c>
    </row>
    <row r="417" spans="2:6">
      <c r="B417" s="3">
        <v>-0.45883526508104544</v>
      </c>
      <c r="C417" s="3">
        <v>-1.0142507238328229</v>
      </c>
      <c r="D417" s="3">
        <v>0.74422413220458872</v>
      </c>
      <c r="E417" s="3">
        <v>-0.14161187861891397</v>
      </c>
      <c r="F417" s="3">
        <v>-0.1004064209384892</v>
      </c>
    </row>
    <row r="418" spans="2:6">
      <c r="B418" s="3">
        <v>-0.34229205900808446</v>
      </c>
      <c r="C418" s="3">
        <v>-0.21463302505907664</v>
      </c>
      <c r="D418" s="3">
        <v>-0.44350141498869505</v>
      </c>
      <c r="E418" s="3">
        <v>-1.0998588532132043</v>
      </c>
      <c r="F418" s="3">
        <v>5.8215792249251393E-2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1:I85"/>
  <sheetViews>
    <sheetView topLeftCell="A15" workbookViewId="0"/>
  </sheetViews>
  <sheetFormatPr defaultRowHeight="15"/>
  <cols>
    <col min="1" max="1" width="5" customWidth="1"/>
    <col min="2" max="2" width="14.85546875" customWidth="1"/>
    <col min="7" max="8" width="10.5703125" bestFit="1" customWidth="1"/>
    <col min="9" max="9" width="9.5703125" bestFit="1" customWidth="1"/>
  </cols>
  <sheetData>
    <row r="1" spans="2:9">
      <c r="B1" t="s">
        <v>423</v>
      </c>
    </row>
    <row r="2" spans="2:9">
      <c r="B2" t="s">
        <v>424</v>
      </c>
    </row>
    <row r="3" spans="2:9">
      <c r="B3" t="s">
        <v>425</v>
      </c>
    </row>
    <row r="4" spans="2:9">
      <c r="B4" t="s">
        <v>426</v>
      </c>
    </row>
    <row r="5" spans="2:9">
      <c r="B5" t="s">
        <v>427</v>
      </c>
    </row>
    <row r="6" spans="2:9">
      <c r="B6" t="s">
        <v>428</v>
      </c>
    </row>
    <row r="10" spans="2:9">
      <c r="B10" t="s">
        <v>429</v>
      </c>
    </row>
    <row r="11" spans="2:9" ht="15.75" thickBot="1"/>
    <row r="12" spans="2:9">
      <c r="B12" s="5" t="s">
        <v>430</v>
      </c>
      <c r="C12" s="6" t="s">
        <v>431</v>
      </c>
      <c r="D12" s="6" t="s">
        <v>432</v>
      </c>
      <c r="E12" s="6" t="s">
        <v>433</v>
      </c>
      <c r="F12" s="6" t="s">
        <v>434</v>
      </c>
      <c r="G12" s="6" t="s">
        <v>435</v>
      </c>
      <c r="H12" s="6" t="s">
        <v>436</v>
      </c>
      <c r="I12" s="6" t="s">
        <v>437</v>
      </c>
    </row>
    <row r="13" spans="2:9">
      <c r="B13" s="7" t="s">
        <v>438</v>
      </c>
      <c r="C13" s="9">
        <v>417</v>
      </c>
      <c r="D13" s="9">
        <v>0</v>
      </c>
      <c r="E13" s="9">
        <v>417</v>
      </c>
      <c r="F13" s="12">
        <v>1</v>
      </c>
      <c r="G13" s="12">
        <v>6</v>
      </c>
      <c r="H13" s="12">
        <v>3.2422062350119902</v>
      </c>
      <c r="I13" s="12">
        <v>0.78222004432863579</v>
      </c>
    </row>
    <row r="14" spans="2:9">
      <c r="B14" s="4" t="s">
        <v>439</v>
      </c>
      <c r="C14" s="10">
        <v>417</v>
      </c>
      <c r="D14" s="10">
        <v>0</v>
      </c>
      <c r="E14" s="10">
        <v>417</v>
      </c>
      <c r="F14" s="13">
        <v>1</v>
      </c>
      <c r="G14" s="13">
        <v>7</v>
      </c>
      <c r="H14" s="13">
        <v>1.8932853717026379</v>
      </c>
      <c r="I14" s="13">
        <v>0.95701006626101959</v>
      </c>
    </row>
    <row r="15" spans="2:9">
      <c r="B15" s="4" t="s">
        <v>440</v>
      </c>
      <c r="C15" s="10">
        <v>417</v>
      </c>
      <c r="D15" s="10">
        <v>0</v>
      </c>
      <c r="E15" s="10">
        <v>417</v>
      </c>
      <c r="F15" s="13">
        <v>660</v>
      </c>
      <c r="G15" s="13">
        <v>6254</v>
      </c>
      <c r="H15" s="13">
        <v>1646.0551558752998</v>
      </c>
      <c r="I15" s="13">
        <v>803.60614475800537</v>
      </c>
    </row>
    <row r="16" spans="2:9">
      <c r="B16" s="4" t="s">
        <v>441</v>
      </c>
      <c r="C16" s="10">
        <v>417</v>
      </c>
      <c r="D16" s="10">
        <v>1</v>
      </c>
      <c r="E16" s="10">
        <v>416</v>
      </c>
      <c r="F16" s="13">
        <v>1045</v>
      </c>
      <c r="G16" s="13">
        <v>215186</v>
      </c>
      <c r="H16" s="13">
        <v>11808.009615384615</v>
      </c>
      <c r="I16" s="13">
        <v>17844.641021884054</v>
      </c>
    </row>
    <row r="17" spans="2:9" ht="15.75" thickBot="1">
      <c r="B17" s="8" t="s">
        <v>442</v>
      </c>
      <c r="C17" s="11">
        <v>417</v>
      </c>
      <c r="D17" s="11">
        <v>0</v>
      </c>
      <c r="E17" s="11">
        <v>417</v>
      </c>
      <c r="F17" s="14">
        <v>7436</v>
      </c>
      <c r="G17" s="14">
        <v>639000</v>
      </c>
      <c r="H17" s="14">
        <v>122299.65467625899</v>
      </c>
      <c r="I17" s="14">
        <v>89370.591995282171</v>
      </c>
    </row>
    <row r="20" spans="2:9">
      <c r="B20" t="s">
        <v>443</v>
      </c>
    </row>
    <row r="21" spans="2:9" ht="15.75" thickBot="1"/>
    <row r="22" spans="2:9">
      <c r="B22" s="5" t="s">
        <v>444</v>
      </c>
      <c r="C22" s="6" t="s">
        <v>438</v>
      </c>
      <c r="D22" s="6" t="s">
        <v>439</v>
      </c>
      <c r="E22" s="6" t="s">
        <v>440</v>
      </c>
      <c r="F22" s="6" t="s">
        <v>441</v>
      </c>
      <c r="G22" s="6" t="s">
        <v>442</v>
      </c>
    </row>
    <row r="23" spans="2:9">
      <c r="B23" s="7" t="s">
        <v>438</v>
      </c>
      <c r="C23" s="18">
        <v>1</v>
      </c>
      <c r="D23" s="15">
        <v>0.46490511899100356</v>
      </c>
      <c r="E23" s="15">
        <v>0.60468327668865129</v>
      </c>
      <c r="F23" s="15">
        <v>0.255810953885172</v>
      </c>
      <c r="G23" s="15">
        <v>0.45659985701764355</v>
      </c>
    </row>
    <row r="24" spans="2:9">
      <c r="B24" s="4" t="s">
        <v>439</v>
      </c>
      <c r="C24" s="16">
        <v>0.46490511899100356</v>
      </c>
      <c r="D24" s="19">
        <v>1</v>
      </c>
      <c r="E24" s="16">
        <v>0.79147329384675602</v>
      </c>
      <c r="F24" s="16">
        <v>0.44450225205313387</v>
      </c>
      <c r="G24" s="16">
        <v>0.75662550332191314</v>
      </c>
    </row>
    <row r="25" spans="2:9">
      <c r="B25" s="4" t="s">
        <v>440</v>
      </c>
      <c r="C25" s="16">
        <v>0.60468327668865129</v>
      </c>
      <c r="D25" s="16">
        <v>0.79147329384675602</v>
      </c>
      <c r="E25" s="19">
        <v>1</v>
      </c>
      <c r="F25" s="16">
        <v>0.444335143068535</v>
      </c>
      <c r="G25" s="16">
        <v>0.76471093453443717</v>
      </c>
    </row>
    <row r="26" spans="2:9">
      <c r="B26" s="4" t="s">
        <v>441</v>
      </c>
      <c r="C26" s="16">
        <v>0.255810953885172</v>
      </c>
      <c r="D26" s="16">
        <v>0.44450225205313387</v>
      </c>
      <c r="E26" s="16">
        <v>0.444335143068535</v>
      </c>
      <c r="F26" s="19">
        <v>1</v>
      </c>
      <c r="G26" s="16">
        <v>0.5544121554045145</v>
      </c>
    </row>
    <row r="27" spans="2:9" ht="15.75" thickBot="1">
      <c r="B27" s="8" t="s">
        <v>442</v>
      </c>
      <c r="C27" s="17">
        <v>0.45659985701764355</v>
      </c>
      <c r="D27" s="17">
        <v>0.75662550332191314</v>
      </c>
      <c r="E27" s="17">
        <v>0.76471093453443717</v>
      </c>
      <c r="F27" s="17">
        <v>0.5544121554045145</v>
      </c>
      <c r="G27" s="20">
        <v>1</v>
      </c>
    </row>
    <row r="28" spans="2:9">
      <c r="B28" s="21" t="s">
        <v>445</v>
      </c>
    </row>
    <row r="31" spans="2:9">
      <c r="B31" s="22" t="s">
        <v>446</v>
      </c>
    </row>
    <row r="33" spans="2:7">
      <c r="B33" t="s">
        <v>447</v>
      </c>
    </row>
    <row r="34" spans="2:7" ht="15.75" thickBot="1"/>
    <row r="35" spans="2:7">
      <c r="B35" s="5"/>
      <c r="C35" s="6" t="s">
        <v>448</v>
      </c>
      <c r="D35" s="6" t="s">
        <v>449</v>
      </c>
      <c r="E35" s="6" t="s">
        <v>450</v>
      </c>
      <c r="F35" s="6" t="s">
        <v>451</v>
      </c>
      <c r="G35" s="6" t="s">
        <v>452</v>
      </c>
    </row>
    <row r="36" spans="2:7">
      <c r="B36" s="7" t="s">
        <v>453</v>
      </c>
      <c r="C36" s="12">
        <v>3.2719481587424077</v>
      </c>
      <c r="D36" s="12">
        <v>0.7755181112376337</v>
      </c>
      <c r="E36" s="12">
        <v>0.53805343097254898</v>
      </c>
      <c r="F36" s="12">
        <v>0.23067696536490576</v>
      </c>
      <c r="G36" s="12">
        <v>0.18380333368250351</v>
      </c>
    </row>
    <row r="37" spans="2:7">
      <c r="B37" s="4" t="s">
        <v>454</v>
      </c>
      <c r="C37" s="13">
        <v>65.438963174848155</v>
      </c>
      <c r="D37" s="13">
        <v>15.510362224752674</v>
      </c>
      <c r="E37" s="13">
        <v>10.761068619450979</v>
      </c>
      <c r="F37" s="13">
        <v>4.6135393072981152</v>
      </c>
      <c r="G37" s="13">
        <v>3.67606667365007</v>
      </c>
    </row>
    <row r="38" spans="2:7" ht="15.75" thickBot="1">
      <c r="B38" s="8" t="s">
        <v>455</v>
      </c>
      <c r="C38" s="14">
        <v>65.438963174848155</v>
      </c>
      <c r="D38" s="14">
        <v>80.949325399600824</v>
      </c>
      <c r="E38" s="14">
        <v>91.710394019051805</v>
      </c>
      <c r="F38" s="14">
        <v>96.323933326349916</v>
      </c>
      <c r="G38" s="14">
        <v>99.999999999999986</v>
      </c>
    </row>
    <row r="58" spans="2:7">
      <c r="B58" t="s">
        <v>456</v>
      </c>
    </row>
    <row r="59" spans="2:7" ht="15.75" thickBot="1"/>
    <row r="60" spans="2:7">
      <c r="B60" s="5"/>
      <c r="C60" s="6" t="s">
        <v>448</v>
      </c>
      <c r="D60" s="6" t="s">
        <v>449</v>
      </c>
      <c r="E60" s="6" t="s">
        <v>450</v>
      </c>
      <c r="F60" s="6" t="s">
        <v>451</v>
      </c>
      <c r="G60" s="6" t="s">
        <v>452</v>
      </c>
    </row>
    <row r="61" spans="2:7">
      <c r="B61" s="7" t="s">
        <v>438</v>
      </c>
      <c r="C61" s="12">
        <v>0.37295404511202301</v>
      </c>
      <c r="D61" s="12">
        <v>-0.64480284495225504</v>
      </c>
      <c r="E61" s="12">
        <v>0.6300015528989078</v>
      </c>
      <c r="F61" s="12">
        <v>2.6045680148739706E-2</v>
      </c>
      <c r="G61" s="12">
        <v>-0.21806934050116236</v>
      </c>
    </row>
    <row r="62" spans="2:7">
      <c r="B62" s="4" t="s">
        <v>439</v>
      </c>
      <c r="C62" s="13">
        <v>0.48602386556705318</v>
      </c>
      <c r="D62" s="13">
        <v>-1.5673679474770275E-2</v>
      </c>
      <c r="E62" s="13">
        <v>-0.44874561927892131</v>
      </c>
      <c r="F62" s="13">
        <v>-0.5701252313955224</v>
      </c>
      <c r="G62" s="13">
        <v>-0.48694940966712413</v>
      </c>
    </row>
    <row r="63" spans="2:7">
      <c r="B63" s="4" t="s">
        <v>440</v>
      </c>
      <c r="C63" s="13">
        <v>0.5043240658660052</v>
      </c>
      <c r="D63" s="13">
        <v>-0.1726597931569398</v>
      </c>
      <c r="E63" s="13">
        <v>-0.18774577085094568</v>
      </c>
      <c r="F63" s="13">
        <v>-0.11526405401229706</v>
      </c>
      <c r="G63" s="13">
        <v>0.81689139779753994</v>
      </c>
    </row>
    <row r="64" spans="2:7">
      <c r="B64" s="4" t="s">
        <v>441</v>
      </c>
      <c r="C64" s="13">
        <v>0.35613426174587293</v>
      </c>
      <c r="D64" s="13">
        <v>0.72842486752813118</v>
      </c>
      <c r="E64" s="13">
        <v>0.55464676379184985</v>
      </c>
      <c r="F64" s="13">
        <v>-0.18346488814122344</v>
      </c>
      <c r="G64" s="13">
        <v>3.5681959193734646E-2</v>
      </c>
    </row>
    <row r="65" spans="2:7" ht="15.75" thickBot="1">
      <c r="B65" s="8" t="s">
        <v>442</v>
      </c>
      <c r="C65" s="14">
        <v>0.49346905326772139</v>
      </c>
      <c r="D65" s="14">
        <v>0.15352340247280807</v>
      </c>
      <c r="E65" s="14">
        <v>-0.24257762771070829</v>
      </c>
      <c r="F65" s="14">
        <v>0.79204398599053205</v>
      </c>
      <c r="G65" s="14">
        <v>-0.21619731069258383</v>
      </c>
    </row>
    <row r="68" spans="2:7">
      <c r="B68" t="s">
        <v>457</v>
      </c>
    </row>
    <row r="69" spans="2:7" ht="15.75" thickBot="1"/>
    <row r="70" spans="2:7">
      <c r="B70" s="5"/>
      <c r="C70" s="6" t="s">
        <v>448</v>
      </c>
      <c r="D70" s="6" t="s">
        <v>449</v>
      </c>
      <c r="E70" s="6" t="s">
        <v>450</v>
      </c>
      <c r="F70" s="6" t="s">
        <v>451</v>
      </c>
      <c r="G70" s="6" t="s">
        <v>452</v>
      </c>
    </row>
    <row r="71" spans="2:7">
      <c r="B71" s="7" t="s">
        <v>438</v>
      </c>
      <c r="C71" s="12">
        <v>0.67461893853290245</v>
      </c>
      <c r="D71" s="12">
        <v>-0.5678359929080693</v>
      </c>
      <c r="E71" s="12">
        <v>0.46211952949205648</v>
      </c>
      <c r="F71" s="12">
        <v>1.2509438538774358E-2</v>
      </c>
      <c r="G71" s="12">
        <v>-9.3491322272882676E-2</v>
      </c>
    </row>
    <row r="72" spans="2:7">
      <c r="B72" s="4" t="s">
        <v>439</v>
      </c>
      <c r="C72" s="13">
        <v>0.87914559069072162</v>
      </c>
      <c r="D72" s="13">
        <v>-1.3802791685477161E-2</v>
      </c>
      <c r="E72" s="13">
        <v>-0.32916444965663855</v>
      </c>
      <c r="F72" s="13">
        <v>-0.27382454598298889</v>
      </c>
      <c r="G72" s="13">
        <v>-0.20876636800548498</v>
      </c>
    </row>
    <row r="73" spans="2:7">
      <c r="B73" s="4" t="s">
        <v>440</v>
      </c>
      <c r="C73" s="13">
        <v>0.91224795775825218</v>
      </c>
      <c r="D73" s="13">
        <v>-0.1520502675353928</v>
      </c>
      <c r="E73" s="13">
        <v>-0.13771551338332089</v>
      </c>
      <c r="F73" s="13">
        <v>-5.5359990261823429E-2</v>
      </c>
      <c r="G73" s="13">
        <v>0.35022005733551675</v>
      </c>
    </row>
    <row r="74" spans="2:7">
      <c r="B74" s="4" t="s">
        <v>441</v>
      </c>
      <c r="C74" s="13">
        <v>0.64419442765940527</v>
      </c>
      <c r="D74" s="13">
        <v>0.64147647788742701</v>
      </c>
      <c r="E74" s="13">
        <v>0.40684519004496855</v>
      </c>
      <c r="F74" s="13">
        <v>-8.8116061055783151E-2</v>
      </c>
      <c r="G74" s="13">
        <v>1.5297673385184165E-2</v>
      </c>
    </row>
    <row r="75" spans="2:7" ht="15.75" thickBot="1">
      <c r="B75" s="8" t="s">
        <v>442</v>
      </c>
      <c r="C75" s="14">
        <v>0.89261283870594121</v>
      </c>
      <c r="D75" s="14">
        <v>0.13519809095170346</v>
      </c>
      <c r="E75" s="14">
        <v>-0.17793584581998592</v>
      </c>
      <c r="F75" s="14">
        <v>0.38040955375987168</v>
      </c>
      <c r="G75" s="14">
        <v>-9.2688740205472214E-2</v>
      </c>
    </row>
    <row r="78" spans="2:7">
      <c r="B78" t="s">
        <v>458</v>
      </c>
    </row>
    <row r="79" spans="2:7" ht="15.75" thickBot="1"/>
    <row r="80" spans="2:7">
      <c r="B80" s="5"/>
      <c r="C80" s="6" t="s">
        <v>448</v>
      </c>
      <c r="D80" s="6" t="s">
        <v>449</v>
      </c>
      <c r="E80" s="6" t="s">
        <v>450</v>
      </c>
      <c r="F80" s="6" t="s">
        <v>451</v>
      </c>
      <c r="G80" s="6" t="s">
        <v>452</v>
      </c>
    </row>
    <row r="81" spans="2:7">
      <c r="B81" s="7" t="s">
        <v>438</v>
      </c>
      <c r="C81" s="12">
        <v>0.67461893853290245</v>
      </c>
      <c r="D81" s="12">
        <v>-0.5678359929080693</v>
      </c>
      <c r="E81" s="12">
        <v>0.46211952949205648</v>
      </c>
      <c r="F81" s="12">
        <v>1.2509438538774358E-2</v>
      </c>
      <c r="G81" s="12">
        <v>-9.3491322272882676E-2</v>
      </c>
    </row>
    <row r="82" spans="2:7">
      <c r="B82" s="4" t="s">
        <v>439</v>
      </c>
      <c r="C82" s="13">
        <v>0.87914559069072162</v>
      </c>
      <c r="D82" s="13">
        <v>-1.3802791685477161E-2</v>
      </c>
      <c r="E82" s="13">
        <v>-0.32916444965663855</v>
      </c>
      <c r="F82" s="13">
        <v>-0.27382454598298889</v>
      </c>
      <c r="G82" s="13">
        <v>-0.20876636800548498</v>
      </c>
    </row>
    <row r="83" spans="2:7">
      <c r="B83" s="4" t="s">
        <v>440</v>
      </c>
      <c r="C83" s="13">
        <v>0.91224795775825218</v>
      </c>
      <c r="D83" s="13">
        <v>-0.1520502675353928</v>
      </c>
      <c r="E83" s="13">
        <v>-0.13771551338332089</v>
      </c>
      <c r="F83" s="13">
        <v>-5.5359990261823429E-2</v>
      </c>
      <c r="G83" s="13">
        <v>0.35022005733551675</v>
      </c>
    </row>
    <row r="84" spans="2:7">
      <c r="B84" s="4" t="s">
        <v>441</v>
      </c>
      <c r="C84" s="13">
        <v>0.64419442765940527</v>
      </c>
      <c r="D84" s="13">
        <v>0.64147647788742701</v>
      </c>
      <c r="E84" s="13">
        <v>0.40684519004496855</v>
      </c>
      <c r="F84" s="13">
        <v>-8.8116061055783151E-2</v>
      </c>
      <c r="G84" s="13">
        <v>1.5297673385184165E-2</v>
      </c>
    </row>
    <row r="85" spans="2:7" ht="15.75" thickBot="1">
      <c r="B85" s="8" t="s">
        <v>442</v>
      </c>
      <c r="C85" s="14">
        <v>0.89261283870594121</v>
      </c>
      <c r="D85" s="14">
        <v>0.13519809095170346</v>
      </c>
      <c r="E85" s="14">
        <v>-0.17793584581998592</v>
      </c>
      <c r="F85" s="14">
        <v>0.38040955375987168</v>
      </c>
      <c r="G85" s="14">
        <v>-9.2688740205472214E-2</v>
      </c>
    </row>
  </sheetData>
  <pageMargins left="0.7" right="0.7" top="0.75" bottom="0.75" header="0.3" footer="0.3"/>
  <pageSetup orientation="portrait" r:id="rId1"/>
  <ignoredErrors>
    <ignoredError sqref="A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M5:R20"/>
  <sheetViews>
    <sheetView topLeftCell="E3" zoomScale="136" zoomScaleNormal="136" workbookViewId="0">
      <selection activeCell="M20" sqref="M20:R20"/>
    </sheetView>
  </sheetViews>
  <sheetFormatPr defaultRowHeight="15"/>
  <sheetData>
    <row r="5" spans="13:18">
      <c r="M5" t="s">
        <v>347</v>
      </c>
      <c r="N5">
        <v>6</v>
      </c>
      <c r="O5">
        <v>1</v>
      </c>
      <c r="P5">
        <v>1445</v>
      </c>
      <c r="Q5">
        <v>2787</v>
      </c>
      <c r="R5">
        <v>59900</v>
      </c>
    </row>
    <row r="7" spans="13:18">
      <c r="M7" t="s">
        <v>122</v>
      </c>
      <c r="N7">
        <v>2</v>
      </c>
      <c r="O7">
        <v>1</v>
      </c>
      <c r="P7">
        <v>1152</v>
      </c>
      <c r="Q7">
        <v>36285</v>
      </c>
      <c r="R7">
        <v>119900</v>
      </c>
    </row>
    <row r="13" spans="13:18">
      <c r="M13" t="s">
        <v>6</v>
      </c>
      <c r="N13">
        <v>5</v>
      </c>
      <c r="O13">
        <v>5</v>
      </c>
      <c r="P13">
        <v>4548</v>
      </c>
      <c r="Q13">
        <v>215186</v>
      </c>
      <c r="R13">
        <v>450000</v>
      </c>
    </row>
    <row r="14" spans="13:18">
      <c r="M14" t="s">
        <v>206</v>
      </c>
      <c r="N14">
        <v>5</v>
      </c>
      <c r="O14">
        <v>3.5</v>
      </c>
      <c r="P14">
        <v>2759</v>
      </c>
      <c r="Q14">
        <v>176418</v>
      </c>
      <c r="R14">
        <v>450000</v>
      </c>
    </row>
    <row r="15" spans="13:18">
      <c r="M15" t="s">
        <v>242</v>
      </c>
      <c r="N15">
        <v>3</v>
      </c>
      <c r="O15">
        <v>3</v>
      </c>
      <c r="P15">
        <v>1352</v>
      </c>
      <c r="Q15">
        <v>108028</v>
      </c>
      <c r="R15">
        <v>320000</v>
      </c>
    </row>
    <row r="17" spans="13:18">
      <c r="M17" t="s">
        <v>168</v>
      </c>
      <c r="N17">
        <v>3</v>
      </c>
      <c r="O17">
        <v>2</v>
      </c>
      <c r="P17">
        <v>1651</v>
      </c>
      <c r="Q17">
        <v>87120</v>
      </c>
      <c r="R17">
        <v>239800</v>
      </c>
    </row>
    <row r="18" spans="13:18">
      <c r="M18" t="s">
        <v>118</v>
      </c>
      <c r="N18">
        <v>3</v>
      </c>
      <c r="O18">
        <v>3</v>
      </c>
      <c r="P18">
        <v>1871</v>
      </c>
      <c r="Q18">
        <v>86684</v>
      </c>
      <c r="R18">
        <v>259500</v>
      </c>
    </row>
    <row r="20" spans="13:18">
      <c r="M20" t="s">
        <v>160</v>
      </c>
      <c r="N20">
        <v>6</v>
      </c>
      <c r="O20">
        <v>3</v>
      </c>
      <c r="P20">
        <v>3975</v>
      </c>
      <c r="Q20">
        <v>21083</v>
      </c>
      <c r="R20">
        <v>299900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Sheet3</vt:lpstr>
      <vt:lpstr>PCA_HID</vt:lpstr>
      <vt:lpstr>PCA</vt:lpstr>
      <vt:lpstr>Sheet4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</dc:creator>
  <cp:lastModifiedBy>sri</cp:lastModifiedBy>
  <dcterms:created xsi:type="dcterms:W3CDTF">2014-03-28T23:24:35Z</dcterms:created>
  <dcterms:modified xsi:type="dcterms:W3CDTF">2014-04-02T04:04:34Z</dcterms:modified>
</cp:coreProperties>
</file>