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te\Documents\Backup\GitHub\CS315\EA1\"/>
    </mc:Choice>
  </mc:AlternateContent>
  <xr:revisionPtr revIDLastSave="0" documentId="8_{BD6B10B5-3D8F-4806-9416-258C2FCC3035}" xr6:coauthVersionLast="45" xr6:coauthVersionMax="45" xr10:uidLastSave="{00000000-0000-0000-0000-000000000000}"/>
  <bookViews>
    <workbookView xWindow="-6915" yWindow="3180" windowWidth="33750" windowHeight="17700" xr2:uid="{0DBD28B5-D81B-4400-BDF5-5C5323978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<sst xmlns="http://schemas.openxmlformats.org/spreadsheetml/2006/main" count="18" uniqueCount="4">
  <si>
    <t>Train</t>
  </si>
  <si>
    <t>Test</t>
  </si>
  <si>
    <t>voting</t>
  </si>
  <si>
    <t>ionosphere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</si>
</sst>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1-train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Sheet1!$A$4:$A$12</c:f>
              <c:numCache>
                <c:formatCode>0.00E+00</c:formatCode>
                <c:ptCount val="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cat>
          <c:val>
            <c:numRef>
              <c:f>Sheet1!$B$4:$B$12</c:f>
              <c:numCache>
                <c:formatCode>0.00%</c:formatCode>
                <c:ptCount val="9"/>
                <c:pt idx="0">
                  <c:v>0.84899999999999998</c:v>
                </c:pt>
                <c:pt idx="1">
                  <c:v>0.84799999999999998</c:v>
                </c:pt>
                <c:pt idx="2">
                  <c:v>0.93400000000000005</c:v>
                </c:pt>
                <c:pt idx="3">
                  <c:v>0.92900000000000005</c:v>
                </c:pt>
                <c:pt idx="4">
                  <c:v>0.86399999999999999</c:v>
                </c:pt>
                <c:pt idx="5">
                  <c:v>0.85199999999999998</c:v>
                </c:pt>
                <c:pt idx="6">
                  <c:v>0.92900000000000005</c:v>
                </c:pt>
                <c:pt idx="7">
                  <c:v>0.97499999999999998</c:v>
                </c:pt>
                <c:pt idx="8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F-4C39-AC75-855D49A13186}"/>
            </c:ext>
          </c:extLst>
        </c:ser>
        <c:ser>
          <c:idx val="1"/>
          <c:order val="1"/>
          <c:tx>
            <c:v>1-test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Sheet1!$C$4:$C$12</c:f>
              <c:numCache>
                <c:formatCode>0%</c:formatCode>
                <c:ptCount val="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0.88</c:v>
                </c:pt>
                <c:pt idx="5">
                  <c:v>0.92</c:v>
                </c:pt>
                <c:pt idx="6">
                  <c:v>0.93</c:v>
                </c:pt>
                <c:pt idx="7">
                  <c:v>0.88</c:v>
                </c:pt>
                <c:pt idx="8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F-4C39-AC75-855D49A13186}"/>
            </c:ext>
          </c:extLst>
        </c:ser>
        <c:ser>
          <c:idx val="2"/>
          <c:order val="2"/>
          <c:tx>
            <c:v>2-train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Sheet1!$D$4:$D$12</c:f>
              <c:numCache>
                <c:formatCode>0.00%</c:formatCode>
                <c:ptCount val="9"/>
                <c:pt idx="0">
                  <c:v>0.88100000000000001</c:v>
                </c:pt>
                <c:pt idx="1">
                  <c:v>0.876</c:v>
                </c:pt>
                <c:pt idx="2">
                  <c:v>0.89400000000000002</c:v>
                </c:pt>
                <c:pt idx="3">
                  <c:v>0.94099999999999995</c:v>
                </c:pt>
                <c:pt idx="4">
                  <c:v>0.96099999999999997</c:v>
                </c:pt>
                <c:pt idx="5">
                  <c:v>0.98799999999999999</c:v>
                </c:pt>
                <c:pt idx="6">
                  <c:v>0.98799999999999999</c:v>
                </c:pt>
                <c:pt idx="7">
                  <c:v>0.98799999999999999</c:v>
                </c:pt>
                <c:pt idx="8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F-4C39-AC75-855D49A13186}"/>
            </c:ext>
          </c:extLst>
        </c:ser>
        <c:ser>
          <c:idx val="3"/>
          <c:order val="3"/>
          <c:tx>
            <c:v>2-test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Sheet1!$E$4:$E$12</c:f>
              <c:numCache>
                <c:formatCode>0%</c:formatCode>
                <c:ptCount val="9"/>
                <c:pt idx="0">
                  <c:v>0.55000000000000004</c:v>
                </c:pt>
                <c:pt idx="1">
                  <c:v>0.77</c:v>
                </c:pt>
                <c:pt idx="2">
                  <c:v>0.9</c:v>
                </c:pt>
                <c:pt idx="3">
                  <c:v>0.91</c:v>
                </c:pt>
                <c:pt idx="4">
                  <c:v>0.9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BF-4C39-AC75-855D49A13186}"/>
            </c:ext>
          </c:extLst>
        </c:ser>
        <c:ser>
          <c:idx val="4"/>
          <c:order val="4"/>
          <c:tx>
            <c:v>3-train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Sheet1!$F$4:$F$12</c:f>
              <c:numCache>
                <c:formatCode>0.00%</c:formatCode>
                <c:ptCount val="9"/>
                <c:pt idx="0">
                  <c:v>0.82099999999999995</c:v>
                </c:pt>
                <c:pt idx="1">
                  <c:v>0.88900000000000001</c:v>
                </c:pt>
                <c:pt idx="2">
                  <c:v>0.90700000000000003</c:v>
                </c:pt>
                <c:pt idx="3">
                  <c:v>0.96599999999999997</c:v>
                </c:pt>
                <c:pt idx="4">
                  <c:v>0.98299999999999998</c:v>
                </c:pt>
                <c:pt idx="5">
                  <c:v>0.98499999999999999</c:v>
                </c:pt>
                <c:pt idx="6">
                  <c:v>0.98499999999999999</c:v>
                </c:pt>
                <c:pt idx="7">
                  <c:v>0.98499999999999999</c:v>
                </c:pt>
                <c:pt idx="8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BF-4C39-AC75-855D49A13186}"/>
            </c:ext>
          </c:extLst>
        </c:ser>
        <c:ser>
          <c:idx val="5"/>
          <c:order val="5"/>
          <c:tx>
            <c:v>3-test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Sheet1!$G$4:$G$12</c:f>
              <c:numCache>
                <c:formatCode>0%</c:formatCode>
                <c:ptCount val="9"/>
                <c:pt idx="0">
                  <c:v>0.59</c:v>
                </c:pt>
                <c:pt idx="1">
                  <c:v>0.88</c:v>
                </c:pt>
                <c:pt idx="2">
                  <c:v>0.88</c:v>
                </c:pt>
                <c:pt idx="3">
                  <c:v>0.86</c:v>
                </c:pt>
                <c:pt idx="4">
                  <c:v>0.79</c:v>
                </c:pt>
                <c:pt idx="5">
                  <c:v>0.79</c:v>
                </c:pt>
                <c:pt idx="6">
                  <c:v>0.79</c:v>
                </c:pt>
                <c:pt idx="7">
                  <c:v>0.79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BF-4C39-AC75-855D49A13186}"/>
            </c:ext>
          </c:extLst>
        </c:ser>
        <c:ser>
          <c:idx val="6"/>
          <c:order val="6"/>
          <c:tx>
            <c:v>4-train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Sheet1!$H$4:$H$12</c:f>
              <c:numCache>
                <c:formatCode>0.00%</c:formatCode>
                <c:ptCount val="9"/>
                <c:pt idx="0">
                  <c:v>0.91600000000000004</c:v>
                </c:pt>
                <c:pt idx="1">
                  <c:v>0.91700000000000004</c:v>
                </c:pt>
                <c:pt idx="2">
                  <c:v>0.95699999999999996</c:v>
                </c:pt>
                <c:pt idx="3">
                  <c:v>0.98299999999999998</c:v>
                </c:pt>
                <c:pt idx="4">
                  <c:v>0.99099999999999999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0.98599999999999999</c:v>
                </c:pt>
                <c:pt idx="8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BF-4C39-AC75-855D49A13186}"/>
            </c:ext>
          </c:extLst>
        </c:ser>
        <c:ser>
          <c:idx val="7"/>
          <c:order val="7"/>
          <c:tx>
            <c:v>4-test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Sheet1!$I$4:$I$12</c:f>
              <c:numCache>
                <c:formatCode>0%</c:formatCode>
                <c:ptCount val="9"/>
                <c:pt idx="0">
                  <c:v>0.9</c:v>
                </c:pt>
                <c:pt idx="1">
                  <c:v>0.86</c:v>
                </c:pt>
                <c:pt idx="2">
                  <c:v>0.82</c:v>
                </c:pt>
                <c:pt idx="3">
                  <c:v>0.8</c:v>
                </c:pt>
                <c:pt idx="4">
                  <c:v>0.78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BF-4C39-AC75-855D49A1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25664"/>
        <c:axId val="1787529808"/>
      </c:lineChart>
      <c:catAx>
        <c:axId val="192402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29808"/>
        <c:crosses val="autoZero"/>
        <c:auto val="1"/>
        <c:lblAlgn val="ctr"/>
        <c:lblOffset val="100"/>
        <c:noMultiLvlLbl val="0"/>
      </c:catAx>
      <c:valAx>
        <c:axId val="17875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1-train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Sheet1!$A$16:$A$24</c:f>
              <c:numCache>
                <c:formatCode>0.00E+00</c:formatCode>
                <c:ptCount val="9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  <c:pt idx="8">
                  <c:v>10000</c:v>
                </c:pt>
              </c:numCache>
            </c:numRef>
          </c:cat>
          <c:val>
            <c:numRef>
              <c:f>Sheet1!$B$16:$B$24</c:f>
              <c:numCache>
                <c:formatCode>0.00%</c:formatCode>
                <c:ptCount val="9"/>
                <c:pt idx="0">
                  <c:v>0.29499999999999998</c:v>
                </c:pt>
                <c:pt idx="1">
                  <c:v>0.46700000000000003</c:v>
                </c:pt>
                <c:pt idx="2">
                  <c:v>0.66900000000000004</c:v>
                </c:pt>
                <c:pt idx="3">
                  <c:v>0.76</c:v>
                </c:pt>
                <c:pt idx="4">
                  <c:v>0.78600000000000003</c:v>
                </c:pt>
                <c:pt idx="5">
                  <c:v>0.92900000000000005</c:v>
                </c:pt>
                <c:pt idx="6">
                  <c:v>0.98399999999999999</c:v>
                </c:pt>
                <c:pt idx="7">
                  <c:v>0.99099999999999999</c:v>
                </c:pt>
                <c:pt idx="8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F-4F17-B40D-C9144FEE101F}"/>
            </c:ext>
          </c:extLst>
        </c:ser>
        <c:ser>
          <c:idx val="1"/>
          <c:order val="1"/>
          <c:tx>
            <c:v>1-test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Sheet1!$C$16:$C$24</c:f>
              <c:numCache>
                <c:formatCode>0.00%</c:formatCode>
                <c:ptCount val="9"/>
                <c:pt idx="0">
                  <c:v>0.61399999999999999</c:v>
                </c:pt>
                <c:pt idx="1">
                  <c:v>0.61399999999999999</c:v>
                </c:pt>
                <c:pt idx="2">
                  <c:v>0.90800000000000003</c:v>
                </c:pt>
                <c:pt idx="3">
                  <c:v>0.95399999999999996</c:v>
                </c:pt>
                <c:pt idx="4">
                  <c:v>0.95399999999999996</c:v>
                </c:pt>
                <c:pt idx="5">
                  <c:v>0.98099999999999998</c:v>
                </c:pt>
                <c:pt idx="6">
                  <c:v>0.98099999999999998</c:v>
                </c:pt>
                <c:pt idx="7">
                  <c:v>0.98099999999999998</c:v>
                </c:pt>
                <c:pt idx="8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F-4F17-B40D-C9144FEE101F}"/>
            </c:ext>
          </c:extLst>
        </c:ser>
        <c:ser>
          <c:idx val="2"/>
          <c:order val="2"/>
          <c:tx>
            <c:v>2-train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Sheet1!$D$16:$D$24</c:f>
              <c:numCache>
                <c:formatCode>0.00%</c:formatCode>
                <c:ptCount val="9"/>
                <c:pt idx="0">
                  <c:v>0.92500000000000004</c:v>
                </c:pt>
                <c:pt idx="1">
                  <c:v>0.83499999999999996</c:v>
                </c:pt>
                <c:pt idx="2">
                  <c:v>0.80900000000000005</c:v>
                </c:pt>
                <c:pt idx="3">
                  <c:v>0.86799999999999999</c:v>
                </c:pt>
                <c:pt idx="4">
                  <c:v>0.95</c:v>
                </c:pt>
                <c:pt idx="5">
                  <c:v>0.94399999999999995</c:v>
                </c:pt>
                <c:pt idx="6">
                  <c:v>0.94720000000000004</c:v>
                </c:pt>
                <c:pt idx="7">
                  <c:v>0.94679999999999997</c:v>
                </c:pt>
                <c:pt idx="8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F-4F17-B40D-C9144FEE101F}"/>
            </c:ext>
          </c:extLst>
        </c:ser>
        <c:ser>
          <c:idx val="3"/>
          <c:order val="3"/>
          <c:tx>
            <c:v>2-test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Sheet1!$E$16:$E$24</c:f>
              <c:numCache>
                <c:formatCode>0.00%</c:formatCode>
                <c:ptCount val="9"/>
                <c:pt idx="0">
                  <c:v>0.61399999999999999</c:v>
                </c:pt>
                <c:pt idx="1">
                  <c:v>0.91700000000000004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0.95399999999999996</c:v>
                </c:pt>
                <c:pt idx="5">
                  <c:v>0.95399999999999996</c:v>
                </c:pt>
                <c:pt idx="6">
                  <c:v>0.95399999999999996</c:v>
                </c:pt>
                <c:pt idx="7">
                  <c:v>0.95399999999999996</c:v>
                </c:pt>
                <c:pt idx="8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DF-4F17-B40D-C9144FEE101F}"/>
            </c:ext>
          </c:extLst>
        </c:ser>
        <c:ser>
          <c:idx val="4"/>
          <c:order val="4"/>
          <c:tx>
            <c:v>3-train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Sheet1!$F$16:$F$24</c:f>
              <c:numCache>
                <c:formatCode>0.00%</c:formatCode>
                <c:ptCount val="9"/>
                <c:pt idx="0">
                  <c:v>0.84699999999999998</c:v>
                </c:pt>
                <c:pt idx="1">
                  <c:v>0.77700000000000002</c:v>
                </c:pt>
                <c:pt idx="2">
                  <c:v>0.86399999999999999</c:v>
                </c:pt>
                <c:pt idx="3">
                  <c:v>0.91200000000000003</c:v>
                </c:pt>
                <c:pt idx="4">
                  <c:v>0.91900000000000004</c:v>
                </c:pt>
                <c:pt idx="5">
                  <c:v>0.92300000000000004</c:v>
                </c:pt>
                <c:pt idx="6">
                  <c:v>0.92200000000000004</c:v>
                </c:pt>
                <c:pt idx="7">
                  <c:v>0.92600000000000005</c:v>
                </c:pt>
                <c:pt idx="8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F-4F17-B40D-C9144FEE101F}"/>
            </c:ext>
          </c:extLst>
        </c:ser>
        <c:ser>
          <c:idx val="5"/>
          <c:order val="5"/>
          <c:tx>
            <c:v>3-test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Sheet1!$G$16:$G$24</c:f>
              <c:numCache>
                <c:formatCode>0.00%</c:formatCode>
                <c:ptCount val="9"/>
                <c:pt idx="0">
                  <c:v>0.91700000000000004</c:v>
                </c:pt>
                <c:pt idx="1">
                  <c:v>0.95399999999999996</c:v>
                </c:pt>
                <c:pt idx="2">
                  <c:v>0.98099999999999998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0.94399999999999995</c:v>
                </c:pt>
                <c:pt idx="6">
                  <c:v>0.94399999999999995</c:v>
                </c:pt>
                <c:pt idx="7">
                  <c:v>0.94399999999999995</c:v>
                </c:pt>
                <c:pt idx="8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F-4F17-B40D-C9144FEE101F}"/>
            </c:ext>
          </c:extLst>
        </c:ser>
        <c:ser>
          <c:idx val="6"/>
          <c:order val="6"/>
          <c:tx>
            <c:v>4-train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Sheet1!$H$16:$H$24</c:f>
              <c:numCache>
                <c:formatCode>0.00%</c:formatCode>
                <c:ptCount val="9"/>
                <c:pt idx="0">
                  <c:v>0.82299999999999995</c:v>
                </c:pt>
                <c:pt idx="1">
                  <c:v>0.88700000000000001</c:v>
                </c:pt>
                <c:pt idx="2">
                  <c:v>0.89800000000000002</c:v>
                </c:pt>
                <c:pt idx="3">
                  <c:v>0.89600000000000002</c:v>
                </c:pt>
                <c:pt idx="4">
                  <c:v>0.89800000000000002</c:v>
                </c:pt>
                <c:pt idx="5">
                  <c:v>0.91400000000000003</c:v>
                </c:pt>
                <c:pt idx="6">
                  <c:v>0.91100000000000003</c:v>
                </c:pt>
                <c:pt idx="7">
                  <c:v>0.91200000000000003</c:v>
                </c:pt>
                <c:pt idx="8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F-4F17-B40D-C9144FEE101F}"/>
            </c:ext>
          </c:extLst>
        </c:ser>
        <c:ser>
          <c:idx val="7"/>
          <c:order val="7"/>
          <c:tx>
            <c:v>4-test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Sheet1!$I$16:$I$24</c:f>
              <c:numCache>
                <c:formatCode>0.00%</c:formatCode>
                <c:ptCount val="9"/>
                <c:pt idx="0">
                  <c:v>0.93500000000000005</c:v>
                </c:pt>
                <c:pt idx="1">
                  <c:v>0.98099999999999998</c:v>
                </c:pt>
                <c:pt idx="2">
                  <c:v>0.95399999999999996</c:v>
                </c:pt>
                <c:pt idx="3">
                  <c:v>0.95400000000000007</c:v>
                </c:pt>
                <c:pt idx="4">
                  <c:v>0.95400000000000007</c:v>
                </c:pt>
                <c:pt idx="5">
                  <c:v>0.95399999999999996</c:v>
                </c:pt>
                <c:pt idx="6">
                  <c:v>0.95399999999999996</c:v>
                </c:pt>
                <c:pt idx="7">
                  <c:v>0.95399999999999996</c:v>
                </c:pt>
                <c:pt idx="8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DF-4F17-B40D-C9144FEE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70240"/>
        <c:axId val="1569321760"/>
      </c:lineChart>
      <c:catAx>
        <c:axId val="20171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321760"/>
        <c:crosses val="autoZero"/>
        <c:auto val="1"/>
        <c:lblAlgn val="ctr"/>
        <c:lblOffset val="100"/>
        <c:noMultiLvlLbl val="0"/>
      </c:catAx>
      <c:valAx>
        <c:axId val="15693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</xdr:colOff>
      <xdr:row>1</xdr:row>
      <xdr:rowOff>12382</xdr:rowOff>
    </xdr:from>
    <xdr:to>
      <xdr:col>24</xdr:col>
      <xdr:colOff>344805</xdr:colOff>
      <xdr:row>16</xdr:row>
      <xdr:rowOff>54292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471CF-220B-42B3-A2BE-524A25F02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336232</xdr:colOff>
      <xdr:row>17</xdr:row>
      <xdr:rowOff>82867</xdr:rowOff>
    </xdr:from>
    <xdr:to>
      <xdr:col>25</xdr:col>
      <xdr:colOff>31432</xdr:colOff>
      <xdr:row>32</xdr:row>
      <xdr:rowOff>107632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CDFF3-3ACF-407B-A7CA-6E4C6E0DE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8924-0E00-48C6-8E95-971EB4C4D9FD}">
  <dimension ref="A1:I24"/>
  <sheetViews>
    <sheetView tabSelected="1" workbookViewId="0">
      <selection activeCell="D16" sqref="D16"/>
    </sheetView>
  </sheetViews>
  <sheetFormatPr defaultRowHeight="14.4" x14ac:dyDescent="0.3"/>
  <sheetData>
    <row r="1" spans="1:9" x14ac:dyDescent="0.3">
      <c r="A1" s="4" t="s">
        <v>3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B2" s="4">
        <v>1</v>
      </c>
      <c r="C2" s="4"/>
      <c r="D2" s="4">
        <v>2</v>
      </c>
      <c r="E2" s="4"/>
      <c r="F2" s="4">
        <v>3</v>
      </c>
      <c r="G2" s="4"/>
      <c r="H2" s="4">
        <v>4</v>
      </c>
      <c r="I2" s="4"/>
    </row>
    <row r="3" spans="1:9" x14ac:dyDescent="0.3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</row>
    <row r="4" spans="1:9" x14ac:dyDescent="0.3">
      <c r="A4" s="1">
        <v>1E-4</v>
      </c>
      <c r="B4" s="2">
        <v>0.84899999999999998</v>
      </c>
      <c r="C4" s="3">
        <v>0.55000000000000004</v>
      </c>
      <c r="D4" s="2">
        <v>0.88100000000000001</v>
      </c>
      <c r="E4" s="3">
        <v>0.55000000000000004</v>
      </c>
      <c r="F4" s="2">
        <v>0.82099999999999995</v>
      </c>
      <c r="G4" s="3">
        <v>0.59</v>
      </c>
      <c r="H4" s="2">
        <v>0.91600000000000004</v>
      </c>
      <c r="I4" s="3">
        <v>0.9</v>
      </c>
    </row>
    <row r="5" spans="1:9" x14ac:dyDescent="0.3">
      <c r="A5" s="1">
        <f>A4*10</f>
        <v>1E-3</v>
      </c>
      <c r="B5" s="2">
        <v>0.84799999999999998</v>
      </c>
      <c r="C5" s="3">
        <v>0.55000000000000004</v>
      </c>
      <c r="D5" s="2">
        <v>0.876</v>
      </c>
      <c r="E5" s="3">
        <v>0.77</v>
      </c>
      <c r="F5" s="2">
        <v>0.88900000000000001</v>
      </c>
      <c r="G5" s="3">
        <v>0.88</v>
      </c>
      <c r="H5" s="2">
        <v>0.91700000000000004</v>
      </c>
      <c r="I5" s="3">
        <v>0.86</v>
      </c>
    </row>
    <row r="6" spans="1:9" x14ac:dyDescent="0.3">
      <c r="A6" s="1">
        <f t="shared" ref="A6:A11" si="0">A5*10</f>
        <v>0.01</v>
      </c>
      <c r="B6" s="2">
        <v>0.93400000000000005</v>
      </c>
      <c r="C6" s="3">
        <v>0.55000000000000004</v>
      </c>
      <c r="D6" s="2">
        <v>0.89400000000000002</v>
      </c>
      <c r="E6" s="3">
        <v>0.9</v>
      </c>
      <c r="F6" s="2">
        <v>0.90700000000000003</v>
      </c>
      <c r="G6" s="3">
        <v>0.88</v>
      </c>
      <c r="H6" s="2">
        <v>0.95699999999999996</v>
      </c>
      <c r="I6" s="3">
        <v>0.82</v>
      </c>
    </row>
    <row r="7" spans="1:9" x14ac:dyDescent="0.3">
      <c r="A7" s="1">
        <f t="shared" si="0"/>
        <v>0.1</v>
      </c>
      <c r="B7" s="2">
        <v>0.92900000000000005</v>
      </c>
      <c r="C7" s="3">
        <v>0.55000000000000004</v>
      </c>
      <c r="D7" s="2">
        <v>0.94099999999999995</v>
      </c>
      <c r="E7" s="3">
        <v>0.91</v>
      </c>
      <c r="F7" s="2">
        <v>0.96599999999999997</v>
      </c>
      <c r="G7" s="3">
        <v>0.86</v>
      </c>
      <c r="H7" s="2">
        <v>0.98299999999999998</v>
      </c>
      <c r="I7" s="3">
        <v>0.8</v>
      </c>
    </row>
    <row r="8" spans="1:9" x14ac:dyDescent="0.3">
      <c r="A8" s="1">
        <f t="shared" si="0"/>
        <v>1</v>
      </c>
      <c r="B8" s="2">
        <v>0.86399999999999999</v>
      </c>
      <c r="C8" s="3">
        <v>0.88</v>
      </c>
      <c r="D8" s="2">
        <v>0.96099999999999997</v>
      </c>
      <c r="E8" s="3">
        <v>0.9</v>
      </c>
      <c r="F8" s="2">
        <v>0.98299999999999998</v>
      </c>
      <c r="G8" s="3">
        <v>0.79</v>
      </c>
      <c r="H8" s="2">
        <v>0.99099999999999999</v>
      </c>
      <c r="I8" s="3">
        <v>0.78</v>
      </c>
    </row>
    <row r="9" spans="1:9" x14ac:dyDescent="0.3">
      <c r="A9" s="1">
        <f t="shared" si="0"/>
        <v>10</v>
      </c>
      <c r="B9" s="2">
        <v>0.85199999999999998</v>
      </c>
      <c r="C9" s="3">
        <v>0.92</v>
      </c>
      <c r="D9" s="2">
        <v>0.98799999999999999</v>
      </c>
      <c r="E9" s="3">
        <v>0.84</v>
      </c>
      <c r="F9" s="2">
        <v>0.98499999999999999</v>
      </c>
      <c r="G9" s="3">
        <v>0.79</v>
      </c>
      <c r="H9" s="2">
        <v>0.98599999999999999</v>
      </c>
      <c r="I9" s="3">
        <v>0.81</v>
      </c>
    </row>
    <row r="10" spans="1:9" x14ac:dyDescent="0.3">
      <c r="A10" s="1">
        <f>A9*10</f>
        <v>100</v>
      </c>
      <c r="B10" s="2">
        <v>0.92900000000000005</v>
      </c>
      <c r="C10" s="3">
        <v>0.93</v>
      </c>
      <c r="D10" s="2">
        <v>0.98799999999999999</v>
      </c>
      <c r="E10" s="3">
        <v>0.84</v>
      </c>
      <c r="F10" s="2">
        <v>0.98499999999999999</v>
      </c>
      <c r="G10" s="3">
        <v>0.79</v>
      </c>
      <c r="H10" s="2">
        <v>0.98599999999999999</v>
      </c>
      <c r="I10" s="3">
        <v>0.81</v>
      </c>
    </row>
    <row r="11" spans="1:9" x14ac:dyDescent="0.3">
      <c r="A11" s="1">
        <f t="shared" si="0"/>
        <v>1000</v>
      </c>
      <c r="B11" s="2">
        <v>0.97499999999999998</v>
      </c>
      <c r="C11" s="3">
        <v>0.88</v>
      </c>
      <c r="D11" s="2">
        <v>0.98799999999999999</v>
      </c>
      <c r="E11" s="3">
        <v>0.84</v>
      </c>
      <c r="F11" s="2">
        <v>0.98499999999999999</v>
      </c>
      <c r="G11" s="3">
        <v>0.79</v>
      </c>
      <c r="H11" s="2">
        <v>0.98599999999999999</v>
      </c>
      <c r="I11" s="3">
        <v>0.81</v>
      </c>
    </row>
    <row r="12" spans="1:9" x14ac:dyDescent="0.3">
      <c r="A12" s="1">
        <f>A11*10</f>
        <v>10000</v>
      </c>
      <c r="B12" s="2">
        <v>0.99299999999999999</v>
      </c>
      <c r="C12" s="3">
        <v>0.88</v>
      </c>
      <c r="D12" s="2">
        <v>0.98799999999999999</v>
      </c>
      <c r="E12" s="3">
        <v>0.84</v>
      </c>
      <c r="F12" s="2">
        <v>0.98499999999999999</v>
      </c>
      <c r="G12" s="3">
        <v>0.79</v>
      </c>
      <c r="H12" s="2">
        <v>0.98599999999999999</v>
      </c>
      <c r="I12" s="3">
        <v>0.81</v>
      </c>
    </row>
    <row r="13" spans="1:9" x14ac:dyDescent="0.3">
      <c r="A13" s="4" t="s">
        <v>2</v>
      </c>
      <c r="B13" s="4"/>
      <c r="C13" s="4"/>
      <c r="D13" s="4"/>
      <c r="E13" s="4"/>
      <c r="F13" s="4"/>
      <c r="G13" s="4"/>
      <c r="H13" s="4"/>
      <c r="I13" s="4"/>
    </row>
    <row r="14" spans="1:9" x14ac:dyDescent="0.3">
      <c r="B14" s="4">
        <v>1</v>
      </c>
      <c r="C14" s="4"/>
      <c r="D14" s="4">
        <v>2</v>
      </c>
      <c r="E14" s="4"/>
      <c r="F14" s="4">
        <v>3</v>
      </c>
      <c r="G14" s="4"/>
      <c r="H14" s="4">
        <v>4</v>
      </c>
      <c r="I14" s="4"/>
    </row>
    <row r="15" spans="1:9" x14ac:dyDescent="0.3">
      <c r="B15" t="s">
        <v>0</v>
      </c>
      <c r="C15" t="s">
        <v>1</v>
      </c>
      <c r="D15" t="s">
        <v>0</v>
      </c>
      <c r="E15" t="s">
        <v>1</v>
      </c>
      <c r="F15" t="s">
        <v>0</v>
      </c>
      <c r="G15" t="s">
        <v>1</v>
      </c>
      <c r="H15" t="s">
        <v>0</v>
      </c>
      <c r="I15" t="s">
        <v>1</v>
      </c>
    </row>
    <row r="16" spans="1:9" x14ac:dyDescent="0.3">
      <c r="A16" s="1">
        <v>1E-4</v>
      </c>
      <c r="B16" s="2">
        <v>0.29499999999999998</v>
      </c>
      <c r="C16" s="2">
        <v>0.61399999999999999</v>
      </c>
      <c r="D16" s="2">
        <v>0.92500000000000004</v>
      </c>
      <c r="E16" s="2">
        <v>0.61399999999999999</v>
      </c>
      <c r="F16" s="2">
        <v>0.84699999999999998</v>
      </c>
      <c r="G16" s="2">
        <v>0.91700000000000004</v>
      </c>
      <c r="H16" s="2">
        <v>0.82299999999999995</v>
      </c>
      <c r="I16" s="2">
        <v>0.93500000000000005</v>
      </c>
    </row>
    <row r="17" spans="1:9" x14ac:dyDescent="0.3">
      <c r="A17" s="1">
        <f>A16*10</f>
        <v>1E-3</v>
      </c>
      <c r="B17" s="2">
        <v>0.46700000000000003</v>
      </c>
      <c r="C17" s="2">
        <v>0.61399999999999999</v>
      </c>
      <c r="D17" s="2">
        <v>0.83499999999999996</v>
      </c>
      <c r="E17" s="2">
        <v>0.91700000000000004</v>
      </c>
      <c r="F17" s="2">
        <v>0.77700000000000002</v>
      </c>
      <c r="G17" s="2">
        <v>0.95399999999999996</v>
      </c>
      <c r="H17" s="2">
        <v>0.88700000000000001</v>
      </c>
      <c r="I17" s="2">
        <v>0.98099999999999998</v>
      </c>
    </row>
    <row r="18" spans="1:9" x14ac:dyDescent="0.3">
      <c r="A18" s="1">
        <f t="shared" ref="A18:A23" si="1">A17*10</f>
        <v>0.01</v>
      </c>
      <c r="B18" s="2">
        <v>0.66900000000000004</v>
      </c>
      <c r="C18" s="2">
        <v>0.90800000000000003</v>
      </c>
      <c r="D18" s="2">
        <v>0.80900000000000005</v>
      </c>
      <c r="E18" s="2">
        <v>0.96299999999999997</v>
      </c>
      <c r="F18" s="2">
        <v>0.86399999999999999</v>
      </c>
      <c r="G18" s="2">
        <v>0.98099999999999998</v>
      </c>
      <c r="H18" s="2">
        <v>0.89800000000000002</v>
      </c>
      <c r="I18" s="2">
        <v>0.95399999999999996</v>
      </c>
    </row>
    <row r="19" spans="1:9" x14ac:dyDescent="0.3">
      <c r="A19" s="1">
        <f t="shared" si="1"/>
        <v>0.1</v>
      </c>
      <c r="B19" s="2">
        <v>0.76</v>
      </c>
      <c r="C19" s="2">
        <v>0.95399999999999996</v>
      </c>
      <c r="D19" s="2">
        <v>0.86799999999999999</v>
      </c>
      <c r="E19" s="2">
        <v>0.97199999999999998</v>
      </c>
      <c r="F19" s="2">
        <v>0.91200000000000003</v>
      </c>
      <c r="G19" s="2">
        <v>0.94399999999999995</v>
      </c>
      <c r="H19" s="2">
        <v>0.89600000000000002</v>
      </c>
      <c r="I19" s="2">
        <v>0.95400000000000007</v>
      </c>
    </row>
    <row r="20" spans="1:9" x14ac:dyDescent="0.3">
      <c r="A20" s="1">
        <f t="shared" si="1"/>
        <v>1</v>
      </c>
      <c r="B20" s="2">
        <v>0.78600000000000003</v>
      </c>
      <c r="C20" s="2">
        <v>0.95399999999999996</v>
      </c>
      <c r="D20" s="2">
        <v>0.95</v>
      </c>
      <c r="E20" s="2">
        <v>0.95399999999999996</v>
      </c>
      <c r="F20" s="2">
        <v>0.91900000000000004</v>
      </c>
      <c r="G20" s="2">
        <v>0.94399999999999995</v>
      </c>
      <c r="H20" s="2">
        <v>0.89800000000000002</v>
      </c>
      <c r="I20" s="2">
        <v>0.95400000000000007</v>
      </c>
    </row>
    <row r="21" spans="1:9" x14ac:dyDescent="0.3">
      <c r="A21" s="1">
        <f t="shared" si="1"/>
        <v>10</v>
      </c>
      <c r="B21" s="2">
        <v>0.92900000000000005</v>
      </c>
      <c r="C21" s="2">
        <v>0.98099999999999998</v>
      </c>
      <c r="D21" s="2">
        <v>0.94399999999999995</v>
      </c>
      <c r="E21" s="2">
        <v>0.95399999999999996</v>
      </c>
      <c r="F21" s="2">
        <v>0.92300000000000004</v>
      </c>
      <c r="G21" s="2">
        <v>0.94399999999999995</v>
      </c>
      <c r="H21" s="2">
        <v>0.91400000000000003</v>
      </c>
      <c r="I21" s="2">
        <v>0.95399999999999996</v>
      </c>
    </row>
    <row r="22" spans="1:9" x14ac:dyDescent="0.3">
      <c r="A22" s="1">
        <f>A21*10</f>
        <v>100</v>
      </c>
      <c r="B22" s="2">
        <v>0.98399999999999999</v>
      </c>
      <c r="C22" s="2">
        <v>0.98099999999999998</v>
      </c>
      <c r="D22" s="2">
        <v>0.94720000000000004</v>
      </c>
      <c r="E22" s="2">
        <v>0.95399999999999996</v>
      </c>
      <c r="F22" s="2">
        <v>0.92200000000000004</v>
      </c>
      <c r="G22" s="2">
        <v>0.94399999999999995</v>
      </c>
      <c r="H22" s="2">
        <v>0.91100000000000003</v>
      </c>
      <c r="I22" s="2">
        <v>0.95399999999999996</v>
      </c>
    </row>
    <row r="23" spans="1:9" x14ac:dyDescent="0.3">
      <c r="A23" s="1">
        <f t="shared" si="1"/>
        <v>1000</v>
      </c>
      <c r="B23" s="2">
        <v>0.99099999999999999</v>
      </c>
      <c r="C23" s="2">
        <v>0.98099999999999998</v>
      </c>
      <c r="D23" s="2">
        <v>0.94679999999999997</v>
      </c>
      <c r="E23" s="2">
        <v>0.95399999999999996</v>
      </c>
      <c r="F23" s="2">
        <v>0.92600000000000005</v>
      </c>
      <c r="G23" s="2">
        <v>0.94399999999999995</v>
      </c>
      <c r="H23" s="2">
        <v>0.91200000000000003</v>
      </c>
      <c r="I23" s="2">
        <v>0.95399999999999996</v>
      </c>
    </row>
    <row r="24" spans="1:9" x14ac:dyDescent="0.3">
      <c r="A24" s="1">
        <f>A23*10</f>
        <v>10000</v>
      </c>
      <c r="B24" s="2">
        <v>0.999</v>
      </c>
      <c r="C24" s="2">
        <v>0.98099999999999998</v>
      </c>
      <c r="D24" s="2">
        <v>0.94699999999999995</v>
      </c>
      <c r="E24" s="2">
        <v>0.95399999999999996</v>
      </c>
      <c r="F24" s="2">
        <v>0.91400000000000003</v>
      </c>
      <c r="G24" s="2">
        <v>0.94399999999999995</v>
      </c>
      <c r="H24" s="2">
        <v>0.89400000000000002</v>
      </c>
      <c r="I24" s="2">
        <v>0.95399999999999996</v>
      </c>
    </row>
  </sheetData>
  <mergeCells count="10">
    <mergeCell ref="B14:C14"/>
    <mergeCell ref="D14:E14"/>
    <mergeCell ref="F14:G14"/>
    <mergeCell ref="H14:I14"/>
    <mergeCell ref="B2:C2"/>
    <mergeCell ref="D2:E2"/>
    <mergeCell ref="F2:G2"/>
    <mergeCell ref="H2:I2"/>
    <mergeCell ref="A1:I1"/>
    <mergeCell ref="A13:I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Jensvold</dc:creator>
  <cp:lastModifiedBy>Nate Jensvold</cp:lastModifiedBy>
  <dcterms:created xsi:type="dcterms:W3CDTF">2020-12-01T08:45:47Z</dcterms:created>
  <dcterms:modified xsi:type="dcterms:W3CDTF">2020-12-01T11:22:00Z</dcterms:modified>
</cp:coreProperties>
</file>