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te\Documents\Backup\GitHub\CS411\PA4\"/>
    </mc:Choice>
  </mc:AlternateContent>
  <xr:revisionPtr revIDLastSave="0" documentId="8_{8BE7BDD6-66FE-4B43-8F85-7C50BDD86442}" xr6:coauthVersionLast="45" xr6:coauthVersionMax="45" xr10:uidLastSave="{00000000-0000-0000-0000-000000000000}"/>
  <bookViews>
    <workbookView xWindow="-108" yWindow="-108" windowWidth="30936" windowHeight="16896" xr2:uid="{4BA65510-0876-4F9C-9BE3-965AC0C50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<sst xmlns="http://schemas.openxmlformats.org/spreadsheetml/2006/main" count="4" uniqueCount="2">
  <si>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n/p</t>
  </si>
  <si>
    <t>Number of iterations per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</si>
</sst>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Estimate Precision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Sheet1!$P$7:$P$24</c:f>
              <c:numCache>
                <c:formatCode>General</c:formatCode>
                <c:ptCount val="1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</c:numCache>
            </c:numRef>
          </c:cat>
          <c:val>
            <c:numRef>
              <c:f>Sheet1!$Q$7:$Q$24</c:f>
              <c:numCache>
                <c:formatCode>0.00%</c:formatCode>
                <c:ptCount val="18"/>
                <c:pt idx="0">
                  <c:v>3.0776999999999999E-2</c:v>
                </c:pt>
                <c:pt idx="1">
                  <c:v>7.7739999999999997E-3</c:v>
                </c:pt>
                <c:pt idx="2">
                  <c:v>3.0000000000000001E-6</c:v>
                </c:pt>
                <c:pt idx="3">
                  <c:v>8.8559999999999993E-3</c:v>
                </c:pt>
                <c:pt idx="4">
                  <c:v>6.0590000000000001E-3</c:v>
                </c:pt>
                <c:pt idx="5">
                  <c:v>5.3200000000000001E-3</c:v>
                </c:pt>
                <c:pt idx="6">
                  <c:v>3.0669999999999998E-3</c:v>
                </c:pt>
                <c:pt idx="7">
                  <c:v>2.2409999999999999E-3</c:v>
                </c:pt>
                <c:pt idx="8">
                  <c:v>1.1039999999999999E-3</c:v>
                </c:pt>
                <c:pt idx="9">
                  <c:v>7.1400000000000001E-4</c:v>
                </c:pt>
                <c:pt idx="10">
                  <c:v>5.8399999999999999E-4</c:v>
                </c:pt>
                <c:pt idx="11">
                  <c:v>2.6499999999999999E-4</c:v>
                </c:pt>
                <c:pt idx="12">
                  <c:v>2.5000000000000001E-5</c:v>
                </c:pt>
                <c:pt idx="13">
                  <c:v>4.8000000000000001E-5</c:v>
                </c:pt>
                <c:pt idx="14">
                  <c:v>1.0399999999999999E-4</c:v>
                </c:pt>
                <c:pt idx="15">
                  <c:v>3.3000000000000003E-5</c:v>
                </c:pt>
                <c:pt idx="16">
                  <c:v>6.0999999999999999E-5</c:v>
                </c:pt>
                <c:pt idx="17">
                  <c:v>4.8000000000000001E-5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E-4458-A15F-34A06C03FCE7}"/>
            </c:ext>
          </c:extLst>
        </c:ser>
        <c:ser>
          <c:idx val="1"/>
          <c:order val="1"/>
          <c:tx>
            <c:v>2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Sheet1!$P$7:$P$24</c:f>
              <c:numCache>
                <c:formatCode>General</c:formatCode>
                <c:ptCount val="1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</c:numCache>
            </c:numRef>
          </c:cat>
          <c:val>
            <c:numRef>
              <c:f>Sheet1!$R$7:$R$24</c:f>
              <c:numCache>
                <c:formatCode>0.00%</c:formatCode>
                <c:ptCount val="18"/>
                <c:pt idx="0">
                  <c:v>1.5855999999999999E-2</c:v>
                </c:pt>
                <c:pt idx="1">
                  <c:v>3.7330000000000002E-3</c:v>
                </c:pt>
                <c:pt idx="2">
                  <c:v>3.7330000000000002E-3</c:v>
                </c:pt>
                <c:pt idx="3">
                  <c:v>8.5800000000000004E-4</c:v>
                </c:pt>
                <c:pt idx="4">
                  <c:v>1.474E-3</c:v>
                </c:pt>
                <c:pt idx="5">
                  <c:v>3.6110000000000001E-3</c:v>
                </c:pt>
                <c:pt idx="6">
                  <c:v>1.9499999999999999E-3</c:v>
                </c:pt>
                <c:pt idx="7">
                  <c:v>1.8580000000000001E-3</c:v>
                </c:pt>
                <c:pt idx="8">
                  <c:v>6.1899999999999998E-4</c:v>
                </c:pt>
                <c:pt idx="9">
                  <c:v>7.54E-4</c:v>
                </c:pt>
                <c:pt idx="10">
                  <c:v>4.8200000000000001E-4</c:v>
                </c:pt>
                <c:pt idx="11">
                  <c:v>2.7900000000000001E-4</c:v>
                </c:pt>
                <c:pt idx="12">
                  <c:v>1.2999999999999999E-4</c:v>
                </c:pt>
                <c:pt idx="13">
                  <c:v>1.02E-4</c:v>
                </c:pt>
                <c:pt idx="14">
                  <c:v>1.54E-4</c:v>
                </c:pt>
                <c:pt idx="15">
                  <c:v>9.7999999999999997E-5</c:v>
                </c:pt>
                <c:pt idx="16">
                  <c:v>1.01E-4</c:v>
                </c:pt>
                <c:pt idx="17">
                  <c:v>7.7000000000000001E-5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E-4458-A15F-34A06C03FCE7}"/>
            </c:ext>
          </c:extLst>
        </c:ser>
        <c:ser>
          <c:idx val="2"/>
          <c:order val="2"/>
          <c:tx>
            <c:v>4 Thread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Sheet1!$P$7:$P$24</c:f>
              <c:numCache>
                <c:formatCode>General</c:formatCode>
                <c:ptCount val="1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</c:numCache>
            </c:numRef>
          </c:cat>
          <c:val>
            <c:numRef>
              <c:f>Sheet1!$S$7:$S$24</c:f>
              <c:numCache>
                <c:formatCode>0.00%</c:formatCode>
                <c:ptCount val="18"/>
                <c:pt idx="0">
                  <c:v>1.9585999999999999E-2</c:v>
                </c:pt>
                <c:pt idx="1">
                  <c:v>3.2669999999999999E-3</c:v>
                </c:pt>
                <c:pt idx="2">
                  <c:v>4.6900000000000002E-4</c:v>
                </c:pt>
                <c:pt idx="3">
                  <c:v>1.92E-4</c:v>
                </c:pt>
                <c:pt idx="4">
                  <c:v>3.7199999999999999E-4</c:v>
                </c:pt>
                <c:pt idx="5">
                  <c:v>1.2310000000000001E-3</c:v>
                </c:pt>
                <c:pt idx="6">
                  <c:v>8.6200000000000003E-4</c:v>
                </c:pt>
                <c:pt idx="7">
                  <c:v>1.0369999999999999E-3</c:v>
                </c:pt>
                <c:pt idx="8">
                  <c:v>3.2600000000000001E-4</c:v>
                </c:pt>
                <c:pt idx="9">
                  <c:v>4.4099999999999999E-4</c:v>
                </c:pt>
                <c:pt idx="10">
                  <c:v>2.0900000000000001E-4</c:v>
                </c:pt>
                <c:pt idx="11">
                  <c:v>2.3E-5</c:v>
                </c:pt>
                <c:pt idx="12">
                  <c:v>7.8999999999999996E-5</c:v>
                </c:pt>
                <c:pt idx="13">
                  <c:v>6.9999999999999999E-6</c:v>
                </c:pt>
                <c:pt idx="14">
                  <c:v>4.0000000000000003E-5</c:v>
                </c:pt>
                <c:pt idx="15">
                  <c:v>3.0000000000000001E-5</c:v>
                </c:pt>
                <c:pt idx="16">
                  <c:v>2.1999999999999999E-5</c:v>
                </c:pt>
                <c:pt idx="17">
                  <c:v>2.0000000000000002E-5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E-4458-A15F-34A06C03FCE7}"/>
            </c:ext>
          </c:extLst>
        </c:ser>
        <c:ser>
          <c:idx val="3"/>
          <c:order val="3"/>
          <c:tx>
            <c:v>8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Sheet1!$P$7:$P$24</c:f>
              <c:numCache>
                <c:formatCode>General</c:formatCode>
                <c:ptCount val="1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</c:numCache>
            </c:numRef>
          </c:cat>
          <c:val>
            <c:numRef>
              <c:f>Sheet1!$T$7:$T$24</c:f>
              <c:numCache>
                <c:formatCode>0.00%</c:formatCode>
                <c:ptCount val="18"/>
                <c:pt idx="0">
                  <c:v>1.2903E-2</c:v>
                </c:pt>
                <c:pt idx="1">
                  <c:v>4.4330000000000003E-3</c:v>
                </c:pt>
                <c:pt idx="2">
                  <c:v>1.091E-3</c:v>
                </c:pt>
                <c:pt idx="3">
                  <c:v>3.3300000000000002E-4</c:v>
                </c:pt>
                <c:pt idx="4">
                  <c:v>3.3700000000000001E-4</c:v>
                </c:pt>
                <c:pt idx="5">
                  <c:v>4.5399999999999998E-4</c:v>
                </c:pt>
                <c:pt idx="6">
                  <c:v>2.23E-4</c:v>
                </c:pt>
                <c:pt idx="7">
                  <c:v>3.6999999999999998E-5</c:v>
                </c:pt>
                <c:pt idx="8">
                  <c:v>1.6699999999999999E-4</c:v>
                </c:pt>
                <c:pt idx="9">
                  <c:v>3.2600000000000001E-4</c:v>
                </c:pt>
                <c:pt idx="10">
                  <c:v>1.65E-4</c:v>
                </c:pt>
                <c:pt idx="11">
                  <c:v>1.2E-5</c:v>
                </c:pt>
                <c:pt idx="12">
                  <c:v>1.21E-4</c:v>
                </c:pt>
                <c:pt idx="13">
                  <c:v>6.3999999999999997E-5</c:v>
                </c:pt>
                <c:pt idx="14">
                  <c:v>4.1E-5</c:v>
                </c:pt>
                <c:pt idx="15">
                  <c:v>5.8E-5</c:v>
                </c:pt>
                <c:pt idx="16">
                  <c:v>1.0000000000000001E-5</c:v>
                </c:pt>
                <c:pt idx="17">
                  <c:v>1.1E-5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E-4458-A15F-34A06C03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5247"/>
        <c:axId val="2051662863"/>
      </c:lineChart>
      <c:catAx>
        <c:axId val="20757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r>
                  <a:rPr lang="en-US" baseline="0"/>
                  <a:t> per thread(n/p)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62863"/>
        <c:crosses val="autoZero"/>
        <c:auto val="1"/>
        <c:lblAlgn val="ctr"/>
        <c:lblOffset val="100"/>
        <c:noMultiLvlLbl val="0"/>
      </c:catAx>
      <c:valAx>
        <c:axId val="20516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Estimate Precision (log)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Sheet1!$P$7:$P$24</c:f>
              <c:numCache>
                <c:formatCode>General</c:formatCode>
                <c:ptCount val="1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</c:numCache>
            </c:numRef>
          </c:cat>
          <c:val>
            <c:numRef>
              <c:f>Sheet1!$Q$7:$Q$24</c:f>
              <c:numCache>
                <c:formatCode>0.00%</c:formatCode>
                <c:ptCount val="18"/>
                <c:pt idx="0">
                  <c:v>3.0776999999999999E-2</c:v>
                </c:pt>
                <c:pt idx="1">
                  <c:v>7.7739999999999997E-3</c:v>
                </c:pt>
                <c:pt idx="2">
                  <c:v>3.0000000000000001E-6</c:v>
                </c:pt>
                <c:pt idx="3">
                  <c:v>8.8559999999999993E-3</c:v>
                </c:pt>
                <c:pt idx="4">
                  <c:v>6.0590000000000001E-3</c:v>
                </c:pt>
                <c:pt idx="5">
                  <c:v>5.3200000000000001E-3</c:v>
                </c:pt>
                <c:pt idx="6">
                  <c:v>3.0669999999999998E-3</c:v>
                </c:pt>
                <c:pt idx="7">
                  <c:v>2.2409999999999999E-3</c:v>
                </c:pt>
                <c:pt idx="8">
                  <c:v>1.1039999999999999E-3</c:v>
                </c:pt>
                <c:pt idx="9">
                  <c:v>7.1400000000000001E-4</c:v>
                </c:pt>
                <c:pt idx="10">
                  <c:v>5.8399999999999999E-4</c:v>
                </c:pt>
                <c:pt idx="11">
                  <c:v>2.6499999999999999E-4</c:v>
                </c:pt>
                <c:pt idx="12">
                  <c:v>2.5000000000000001E-5</c:v>
                </c:pt>
                <c:pt idx="13">
                  <c:v>4.8000000000000001E-5</c:v>
                </c:pt>
                <c:pt idx="14">
                  <c:v>1.0399999999999999E-4</c:v>
                </c:pt>
                <c:pt idx="15">
                  <c:v>3.3000000000000003E-5</c:v>
                </c:pt>
                <c:pt idx="16">
                  <c:v>6.0999999999999999E-5</c:v>
                </c:pt>
                <c:pt idx="17">
                  <c:v>4.8000000000000001E-5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E-46B5-8487-2AB39FDED448}"/>
            </c:ext>
          </c:extLst>
        </c:ser>
        <c:ser>
          <c:idx val="1"/>
          <c:order val="1"/>
          <c:tx>
            <c:v>2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Sheet1!$P$7:$P$24</c:f>
              <c:numCache>
                <c:formatCode>General</c:formatCode>
                <c:ptCount val="1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</c:numCache>
            </c:numRef>
          </c:cat>
          <c:val>
            <c:numRef>
              <c:f>Sheet1!$R$7:$R$24</c:f>
              <c:numCache>
                <c:formatCode>0.00%</c:formatCode>
                <c:ptCount val="18"/>
                <c:pt idx="0">
                  <c:v>1.5855999999999999E-2</c:v>
                </c:pt>
                <c:pt idx="1">
                  <c:v>3.7330000000000002E-3</c:v>
                </c:pt>
                <c:pt idx="2">
                  <c:v>3.7330000000000002E-3</c:v>
                </c:pt>
                <c:pt idx="3">
                  <c:v>8.5800000000000004E-4</c:v>
                </c:pt>
                <c:pt idx="4">
                  <c:v>1.474E-3</c:v>
                </c:pt>
                <c:pt idx="5">
                  <c:v>3.6110000000000001E-3</c:v>
                </c:pt>
                <c:pt idx="6">
                  <c:v>1.9499999999999999E-3</c:v>
                </c:pt>
                <c:pt idx="7">
                  <c:v>1.8580000000000001E-3</c:v>
                </c:pt>
                <c:pt idx="8">
                  <c:v>6.1899999999999998E-4</c:v>
                </c:pt>
                <c:pt idx="9">
                  <c:v>7.54E-4</c:v>
                </c:pt>
                <c:pt idx="10">
                  <c:v>4.8200000000000001E-4</c:v>
                </c:pt>
                <c:pt idx="11">
                  <c:v>2.7900000000000001E-4</c:v>
                </c:pt>
                <c:pt idx="12">
                  <c:v>1.2999999999999999E-4</c:v>
                </c:pt>
                <c:pt idx="13">
                  <c:v>1.02E-4</c:v>
                </c:pt>
                <c:pt idx="14">
                  <c:v>1.54E-4</c:v>
                </c:pt>
                <c:pt idx="15">
                  <c:v>9.7999999999999997E-5</c:v>
                </c:pt>
                <c:pt idx="16">
                  <c:v>1.01E-4</c:v>
                </c:pt>
                <c:pt idx="17">
                  <c:v>7.7000000000000001E-5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E-46B5-8487-2AB39FDED448}"/>
            </c:ext>
          </c:extLst>
        </c:ser>
        <c:ser>
          <c:idx val="2"/>
          <c:order val="2"/>
          <c:tx>
            <c:v>4 Thread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Sheet1!$P$7:$P$24</c:f>
              <c:numCache>
                <c:formatCode>General</c:formatCode>
                <c:ptCount val="1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</c:numCache>
            </c:numRef>
          </c:cat>
          <c:val>
            <c:numRef>
              <c:f>Sheet1!$S$7:$S$24</c:f>
              <c:numCache>
                <c:formatCode>0.00%</c:formatCode>
                <c:ptCount val="18"/>
                <c:pt idx="0">
                  <c:v>1.9585999999999999E-2</c:v>
                </c:pt>
                <c:pt idx="1">
                  <c:v>3.2669999999999999E-3</c:v>
                </c:pt>
                <c:pt idx="2">
                  <c:v>4.6900000000000002E-4</c:v>
                </c:pt>
                <c:pt idx="3">
                  <c:v>1.92E-4</c:v>
                </c:pt>
                <c:pt idx="4">
                  <c:v>3.7199999999999999E-4</c:v>
                </c:pt>
                <c:pt idx="5">
                  <c:v>1.2310000000000001E-3</c:v>
                </c:pt>
                <c:pt idx="6">
                  <c:v>8.6200000000000003E-4</c:v>
                </c:pt>
                <c:pt idx="7">
                  <c:v>1.0369999999999999E-3</c:v>
                </c:pt>
                <c:pt idx="8">
                  <c:v>3.2600000000000001E-4</c:v>
                </c:pt>
                <c:pt idx="9">
                  <c:v>4.4099999999999999E-4</c:v>
                </c:pt>
                <c:pt idx="10">
                  <c:v>2.0900000000000001E-4</c:v>
                </c:pt>
                <c:pt idx="11">
                  <c:v>2.3E-5</c:v>
                </c:pt>
                <c:pt idx="12">
                  <c:v>7.8999999999999996E-5</c:v>
                </c:pt>
                <c:pt idx="13">
                  <c:v>6.9999999999999999E-6</c:v>
                </c:pt>
                <c:pt idx="14">
                  <c:v>4.0000000000000003E-5</c:v>
                </c:pt>
                <c:pt idx="15">
                  <c:v>3.0000000000000001E-5</c:v>
                </c:pt>
                <c:pt idx="16">
                  <c:v>2.1999999999999999E-5</c:v>
                </c:pt>
                <c:pt idx="17">
                  <c:v>2.0000000000000002E-5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E-46B5-8487-2AB39FDED448}"/>
            </c:ext>
          </c:extLst>
        </c:ser>
        <c:ser>
          <c:idx val="3"/>
          <c:order val="3"/>
          <c:tx>
            <c:v>8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Sheet1!$P$7:$P$24</c:f>
              <c:numCache>
                <c:formatCode>General</c:formatCode>
                <c:ptCount val="1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</c:numCache>
            </c:numRef>
          </c:cat>
          <c:val>
            <c:numRef>
              <c:f>Sheet1!$T$7:$T$24</c:f>
              <c:numCache>
                <c:formatCode>0.00%</c:formatCode>
                <c:ptCount val="18"/>
                <c:pt idx="0">
                  <c:v>1.2903E-2</c:v>
                </c:pt>
                <c:pt idx="1">
                  <c:v>4.4330000000000003E-3</c:v>
                </c:pt>
                <c:pt idx="2">
                  <c:v>1.091E-3</c:v>
                </c:pt>
                <c:pt idx="3">
                  <c:v>3.3300000000000002E-4</c:v>
                </c:pt>
                <c:pt idx="4">
                  <c:v>3.3700000000000001E-4</c:v>
                </c:pt>
                <c:pt idx="5">
                  <c:v>4.5399999999999998E-4</c:v>
                </c:pt>
                <c:pt idx="6">
                  <c:v>2.23E-4</c:v>
                </c:pt>
                <c:pt idx="7">
                  <c:v>3.6999999999999998E-5</c:v>
                </c:pt>
                <c:pt idx="8">
                  <c:v>1.6699999999999999E-4</c:v>
                </c:pt>
                <c:pt idx="9">
                  <c:v>3.2600000000000001E-4</c:v>
                </c:pt>
                <c:pt idx="10">
                  <c:v>1.65E-4</c:v>
                </c:pt>
                <c:pt idx="11">
                  <c:v>1.2E-5</c:v>
                </c:pt>
                <c:pt idx="12">
                  <c:v>1.21E-4</c:v>
                </c:pt>
                <c:pt idx="13">
                  <c:v>6.3999999999999997E-5</c:v>
                </c:pt>
                <c:pt idx="14">
                  <c:v>4.1E-5</c:v>
                </c:pt>
                <c:pt idx="15">
                  <c:v>5.8E-5</c:v>
                </c:pt>
                <c:pt idx="16">
                  <c:v>1.0000000000000001E-5</c:v>
                </c:pt>
                <c:pt idx="17">
                  <c:v>1.1E-5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E-46B5-8487-2AB39FDE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5247"/>
        <c:axId val="2051662863"/>
      </c:lineChart>
      <c:catAx>
        <c:axId val="20757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r>
                  <a:rPr lang="en-US" baseline="0"/>
                  <a:t> per thread(n/p)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62863"/>
        <c:crosses val="autoZero"/>
        <c:auto val="1"/>
        <c:lblAlgn val="ctr"/>
        <c:lblOffset val="100"/>
        <c:noMultiLvlLbl val="0"/>
      </c:catAx>
      <c:valAx>
        <c:axId val="2051662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312420</xdr:colOff>
      <xdr:row>5</xdr:row>
      <xdr:rowOff>64770</xdr:rowOff>
    </xdr:from>
    <xdr:to>
      <xdr:col>29</xdr:col>
      <xdr:colOff>7620</xdr:colOff>
      <xdr:row>19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B1CF6D-3D9A-4D90-A0A9-F1C6356FC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304800</xdr:colOff>
      <xdr:row>21</xdr:row>
      <xdr:rowOff>45720</xdr:rowOff>
    </xdr:from>
    <xdr:to>
      <xdr:col>29</xdr:col>
      <xdr:colOff>0</xdr:colOff>
      <xdr:row>36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BD4B60-C3A0-4B84-9E92-F4D5CFFF6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5367-BE05-46F4-A0D4-0BF53B99A570}">
  <dimension ref="G5:T24"/>
  <sheetViews>
    <sheetView tabSelected="1" topLeftCell="B1" workbookViewId="0">
      <selection activeCell="T29" sqref="T29"/>
    </sheetView>
  </sheetViews>
  <sheetFormatPr defaultRowHeight="14.4" x14ac:dyDescent="0.3"/>
  <sheetData>
    <row r="5" spans="7:20" ht="15" thickBot="1" x14ac:dyDescent="0.35"/>
    <row r="6" spans="7:20" ht="15" thickBot="1" x14ac:dyDescent="0.35">
      <c r="G6" s="1"/>
      <c r="H6" s="2" t="s">
        <v>0</v>
      </c>
      <c r="I6" s="3">
        <v>1</v>
      </c>
      <c r="J6" s="3">
        <v>2</v>
      </c>
      <c r="K6" s="3">
        <v>3</v>
      </c>
      <c r="L6" s="3">
        <v>4</v>
      </c>
      <c r="O6" s="1"/>
      <c r="P6" s="2" t="s">
        <v>0</v>
      </c>
      <c r="Q6" s="3">
        <v>1</v>
      </c>
      <c r="R6" s="3">
        <v>2</v>
      </c>
      <c r="S6" s="3">
        <v>3</v>
      </c>
      <c r="T6" s="3">
        <v>4</v>
      </c>
    </row>
    <row r="7" spans="7:20" ht="15" thickBot="1" x14ac:dyDescent="0.35">
      <c r="G7" s="5" t="s">
        <v>1</v>
      </c>
      <c r="H7" s="4">
        <v>1024</v>
      </c>
      <c r="I7" s="4">
        <v>3.0779999999999998E-2</v>
      </c>
      <c r="J7" s="4">
        <v>1.5859999999999999E-2</v>
      </c>
      <c r="K7" s="4">
        <v>1.959E-2</v>
      </c>
      <c r="L7" s="4">
        <v>1.29E-2</v>
      </c>
      <c r="O7" s="5" t="s">
        <v>1</v>
      </c>
      <c r="P7" s="4">
        <v>1024</v>
      </c>
      <c r="Q7" s="8">
        <v>3.0776999999999999E-2</v>
      </c>
      <c r="R7" s="8">
        <v>1.5855999999999999E-2</v>
      </c>
      <c r="S7" s="8">
        <v>1.9585999999999999E-2</v>
      </c>
      <c r="T7" s="8">
        <v>1.2903E-2</v>
      </c>
    </row>
    <row r="8" spans="7:20" ht="15" thickBot="1" x14ac:dyDescent="0.35">
      <c r="G8" s="6"/>
      <c r="H8" s="4">
        <v>2048</v>
      </c>
      <c r="I8" s="4">
        <v>7.77E-3</v>
      </c>
      <c r="J8" s="4">
        <v>3.7299999999999998E-3</v>
      </c>
      <c r="K8" s="4">
        <v>3.2699999999999999E-3</v>
      </c>
      <c r="L8" s="4">
        <v>4.4299999999999999E-3</v>
      </c>
      <c r="O8" s="6"/>
      <c r="P8" s="4">
        <v>2048</v>
      </c>
      <c r="Q8" s="8">
        <v>7.7739999999999997E-3</v>
      </c>
      <c r="R8" s="8">
        <v>3.7330000000000002E-3</v>
      </c>
      <c r="S8" s="8">
        <v>3.2669999999999999E-3</v>
      </c>
      <c r="T8" s="8">
        <v>4.4330000000000003E-3</v>
      </c>
    </row>
    <row r="9" spans="7:20" ht="15" thickBot="1" x14ac:dyDescent="0.35">
      <c r="G9" s="6"/>
      <c r="H9" s="4">
        <v>4096</v>
      </c>
      <c r="I9" s="4">
        <v>0</v>
      </c>
      <c r="J9" s="4">
        <v>3.7299999999999998E-3</v>
      </c>
      <c r="K9" s="4">
        <v>4.6999999999999999E-4</v>
      </c>
      <c r="L9" s="4">
        <v>1.09E-3</v>
      </c>
      <c r="O9" s="6"/>
      <c r="P9" s="4">
        <v>4096</v>
      </c>
      <c r="Q9" s="8">
        <v>3.0000000000000001E-6</v>
      </c>
      <c r="R9" s="8">
        <v>3.7330000000000002E-3</v>
      </c>
      <c r="S9" s="8">
        <v>4.6900000000000002E-4</v>
      </c>
      <c r="T9" s="8">
        <v>1.091E-3</v>
      </c>
    </row>
    <row r="10" spans="7:20" ht="15" thickBot="1" x14ac:dyDescent="0.35">
      <c r="G10" s="6"/>
      <c r="H10" s="4">
        <v>8192</v>
      </c>
      <c r="I10" s="4">
        <v>8.8599999999999998E-3</v>
      </c>
      <c r="J10" s="4">
        <v>8.5999999999999998E-4</v>
      </c>
      <c r="K10" s="4">
        <v>1.9000000000000001E-4</v>
      </c>
      <c r="L10" s="4">
        <v>3.3E-4</v>
      </c>
      <c r="O10" s="6"/>
      <c r="P10" s="4">
        <v>8192</v>
      </c>
      <c r="Q10" s="8">
        <v>8.8559999999999993E-3</v>
      </c>
      <c r="R10" s="8">
        <v>8.5800000000000004E-4</v>
      </c>
      <c r="S10" s="8">
        <v>1.92E-4</v>
      </c>
      <c r="T10" s="8">
        <v>3.3300000000000002E-4</v>
      </c>
    </row>
    <row r="11" spans="7:20" ht="15" thickBot="1" x14ac:dyDescent="0.35">
      <c r="G11" s="6"/>
      <c r="H11" s="4">
        <v>16384</v>
      </c>
      <c r="I11" s="4">
        <v>6.0600000000000003E-3</v>
      </c>
      <c r="J11" s="4">
        <v>1.47E-3</v>
      </c>
      <c r="K11" s="4">
        <v>3.6999999999999999E-4</v>
      </c>
      <c r="L11" s="4">
        <v>3.4000000000000002E-4</v>
      </c>
      <c r="O11" s="6"/>
      <c r="P11" s="4">
        <v>16384</v>
      </c>
      <c r="Q11" s="8">
        <v>6.0590000000000001E-3</v>
      </c>
      <c r="R11" s="8">
        <v>1.474E-3</v>
      </c>
      <c r="S11" s="8">
        <v>3.7199999999999999E-4</v>
      </c>
      <c r="T11" s="8">
        <v>3.3700000000000001E-4</v>
      </c>
    </row>
    <row r="12" spans="7:20" ht="15" thickBot="1" x14ac:dyDescent="0.35">
      <c r="G12" s="6"/>
      <c r="H12" s="4">
        <v>32768</v>
      </c>
      <c r="I12" s="4">
        <v>5.3200000000000001E-3</v>
      </c>
      <c r="J12" s="4">
        <v>3.6099999999999999E-3</v>
      </c>
      <c r="K12" s="4">
        <v>1.23E-3</v>
      </c>
      <c r="L12" s="4">
        <v>4.4999999999999999E-4</v>
      </c>
      <c r="O12" s="6"/>
      <c r="P12" s="4">
        <v>32768</v>
      </c>
      <c r="Q12" s="8">
        <v>5.3200000000000001E-3</v>
      </c>
      <c r="R12" s="8">
        <v>3.6110000000000001E-3</v>
      </c>
      <c r="S12" s="8">
        <v>1.2310000000000001E-3</v>
      </c>
      <c r="T12" s="8">
        <v>4.5399999999999998E-4</v>
      </c>
    </row>
    <row r="13" spans="7:20" ht="15" thickBot="1" x14ac:dyDescent="0.35">
      <c r="G13" s="6"/>
      <c r="H13" s="4">
        <v>65536</v>
      </c>
      <c r="I13" s="4">
        <v>3.0699999999999998E-3</v>
      </c>
      <c r="J13" s="4">
        <v>1.9499999999999999E-3</v>
      </c>
      <c r="K13" s="4">
        <v>8.5999999999999998E-4</v>
      </c>
      <c r="L13" s="4">
        <v>2.2000000000000001E-4</v>
      </c>
      <c r="O13" s="6"/>
      <c r="P13" s="4">
        <v>65536</v>
      </c>
      <c r="Q13" s="8">
        <v>3.0669999999999998E-3</v>
      </c>
      <c r="R13" s="8">
        <v>1.9499999999999999E-3</v>
      </c>
      <c r="S13" s="8">
        <v>8.6200000000000003E-4</v>
      </c>
      <c r="T13" s="8">
        <v>2.23E-4</v>
      </c>
    </row>
    <row r="14" spans="7:20" ht="15" thickBot="1" x14ac:dyDescent="0.35">
      <c r="G14" s="6"/>
      <c r="H14" s="4">
        <v>131072</v>
      </c>
      <c r="I14" s="4">
        <v>2.2399999999999998E-3</v>
      </c>
      <c r="J14" s="4">
        <v>1.8600000000000001E-3</v>
      </c>
      <c r="K14" s="4">
        <v>1.0399999999999999E-3</v>
      </c>
      <c r="L14" s="4">
        <v>4.0000000000000003E-5</v>
      </c>
      <c r="O14" s="6"/>
      <c r="P14" s="4">
        <v>131072</v>
      </c>
      <c r="Q14" s="8">
        <v>2.2409999999999999E-3</v>
      </c>
      <c r="R14" s="8">
        <v>1.8580000000000001E-3</v>
      </c>
      <c r="S14" s="8">
        <v>1.0369999999999999E-3</v>
      </c>
      <c r="T14" s="8">
        <v>3.6999999999999998E-5</v>
      </c>
    </row>
    <row r="15" spans="7:20" ht="15" thickBot="1" x14ac:dyDescent="0.35">
      <c r="G15" s="6"/>
      <c r="H15" s="4">
        <v>262144</v>
      </c>
      <c r="I15" s="4">
        <v>1.1000000000000001E-3</v>
      </c>
      <c r="J15" s="4">
        <v>6.2E-4</v>
      </c>
      <c r="K15" s="4">
        <v>3.3E-4</v>
      </c>
      <c r="L15" s="4">
        <v>1.7000000000000001E-4</v>
      </c>
      <c r="O15" s="6"/>
      <c r="P15" s="4">
        <v>262144</v>
      </c>
      <c r="Q15" s="8">
        <v>1.1039999999999999E-3</v>
      </c>
      <c r="R15" s="8">
        <v>6.1899999999999998E-4</v>
      </c>
      <c r="S15" s="8">
        <v>3.2600000000000001E-4</v>
      </c>
      <c r="T15" s="8">
        <v>1.6699999999999999E-4</v>
      </c>
    </row>
    <row r="16" spans="7:20" ht="15" thickBot="1" x14ac:dyDescent="0.35">
      <c r="G16" s="6"/>
      <c r="H16" s="4">
        <v>524288</v>
      </c>
      <c r="I16" s="4">
        <v>7.1000000000000002E-4</v>
      </c>
      <c r="J16" s="4">
        <v>7.5000000000000002E-4</v>
      </c>
      <c r="K16" s="4">
        <v>4.4000000000000002E-4</v>
      </c>
      <c r="L16" s="4">
        <v>3.3E-4</v>
      </c>
      <c r="O16" s="6"/>
      <c r="P16" s="4">
        <v>524288</v>
      </c>
      <c r="Q16" s="8">
        <v>7.1400000000000001E-4</v>
      </c>
      <c r="R16" s="8">
        <v>7.54E-4</v>
      </c>
      <c r="S16" s="8">
        <v>4.4099999999999999E-4</v>
      </c>
      <c r="T16" s="8">
        <v>3.2600000000000001E-4</v>
      </c>
    </row>
    <row r="17" spans="7:20" ht="15" thickBot="1" x14ac:dyDescent="0.35">
      <c r="G17" s="6"/>
      <c r="H17" s="4">
        <v>1048576</v>
      </c>
      <c r="I17" s="4">
        <v>5.8E-4</v>
      </c>
      <c r="J17" s="4">
        <v>4.8000000000000001E-4</v>
      </c>
      <c r="K17" s="4">
        <v>2.1000000000000001E-4</v>
      </c>
      <c r="L17" s="4">
        <v>1.6000000000000001E-4</v>
      </c>
      <c r="O17" s="6"/>
      <c r="P17" s="4">
        <v>1048576</v>
      </c>
      <c r="Q17" s="8">
        <v>5.8399999999999999E-4</v>
      </c>
      <c r="R17" s="8">
        <v>4.8200000000000001E-4</v>
      </c>
      <c r="S17" s="8">
        <v>2.0900000000000001E-4</v>
      </c>
      <c r="T17" s="8">
        <v>1.65E-4</v>
      </c>
    </row>
    <row r="18" spans="7:20" ht="15" thickBot="1" x14ac:dyDescent="0.35">
      <c r="G18" s="6"/>
      <c r="H18" s="4">
        <v>2097152</v>
      </c>
      <c r="I18" s="4">
        <v>2.7E-4</v>
      </c>
      <c r="J18" s="4">
        <v>2.7999999999999998E-4</v>
      </c>
      <c r="K18" s="4">
        <v>2.0000000000000002E-5</v>
      </c>
      <c r="L18" s="4">
        <v>1.0000000000000001E-5</v>
      </c>
      <c r="O18" s="6"/>
      <c r="P18" s="4">
        <v>2097152</v>
      </c>
      <c r="Q18" s="8">
        <v>2.6499999999999999E-4</v>
      </c>
      <c r="R18" s="8">
        <v>2.7900000000000001E-4</v>
      </c>
      <c r="S18" s="8">
        <v>2.3E-5</v>
      </c>
      <c r="T18" s="8">
        <v>1.2E-5</v>
      </c>
    </row>
    <row r="19" spans="7:20" ht="15" thickBot="1" x14ac:dyDescent="0.35">
      <c r="G19" s="6"/>
      <c r="H19" s="4">
        <v>4194304</v>
      </c>
      <c r="I19" s="4">
        <v>2.0000000000000002E-5</v>
      </c>
      <c r="J19" s="4">
        <v>1.2999999999999999E-4</v>
      </c>
      <c r="K19" s="4">
        <v>8.0000000000000007E-5</v>
      </c>
      <c r="L19" s="4">
        <v>1.2E-4</v>
      </c>
      <c r="O19" s="6"/>
      <c r="P19" s="4">
        <v>4194304</v>
      </c>
      <c r="Q19" s="8">
        <v>2.5000000000000001E-5</v>
      </c>
      <c r="R19" s="8">
        <v>1.2999999999999999E-4</v>
      </c>
      <c r="S19" s="8">
        <v>7.8999999999999996E-5</v>
      </c>
      <c r="T19" s="8">
        <v>1.21E-4</v>
      </c>
    </row>
    <row r="20" spans="7:20" ht="15" thickBot="1" x14ac:dyDescent="0.35">
      <c r="G20" s="6"/>
      <c r="H20" s="4">
        <v>8388608</v>
      </c>
      <c r="I20" s="4">
        <v>5.0000000000000002E-5</v>
      </c>
      <c r="J20" s="4">
        <v>1E-4</v>
      </c>
      <c r="K20" s="4">
        <v>1.0000000000000001E-5</v>
      </c>
      <c r="L20" s="4">
        <v>6.0000000000000002E-5</v>
      </c>
      <c r="O20" s="6"/>
      <c r="P20" s="4">
        <v>8388608</v>
      </c>
      <c r="Q20" s="8">
        <v>4.8000000000000001E-5</v>
      </c>
      <c r="R20" s="8">
        <v>1.02E-4</v>
      </c>
      <c r="S20" s="8">
        <v>6.9999999999999999E-6</v>
      </c>
      <c r="T20" s="8">
        <v>6.3999999999999997E-5</v>
      </c>
    </row>
    <row r="21" spans="7:20" ht="15" thickBot="1" x14ac:dyDescent="0.35">
      <c r="G21" s="6"/>
      <c r="H21" s="4">
        <v>16777216</v>
      </c>
      <c r="I21" s="4">
        <v>1E-4</v>
      </c>
      <c r="J21" s="4">
        <v>1.4999999999999999E-4</v>
      </c>
      <c r="K21" s="4">
        <v>4.0000000000000003E-5</v>
      </c>
      <c r="L21" s="4">
        <v>4.0000000000000003E-5</v>
      </c>
      <c r="O21" s="6"/>
      <c r="P21" s="4">
        <v>16777216</v>
      </c>
      <c r="Q21" s="8">
        <v>1.0399999999999999E-4</v>
      </c>
      <c r="R21" s="8">
        <v>1.54E-4</v>
      </c>
      <c r="S21" s="8">
        <v>4.0000000000000003E-5</v>
      </c>
      <c r="T21" s="8">
        <v>4.1E-5</v>
      </c>
    </row>
    <row r="22" spans="7:20" ht="15" thickBot="1" x14ac:dyDescent="0.35">
      <c r="G22" s="6"/>
      <c r="H22" s="4">
        <v>33554432</v>
      </c>
      <c r="I22" s="4">
        <v>3.0000000000000001E-5</v>
      </c>
      <c r="J22" s="4">
        <v>1E-4</v>
      </c>
      <c r="K22" s="4">
        <v>3.0000000000000001E-5</v>
      </c>
      <c r="L22" s="4">
        <v>6.0000000000000002E-5</v>
      </c>
      <c r="O22" s="6"/>
      <c r="P22" s="4">
        <v>33554432</v>
      </c>
      <c r="Q22" s="8">
        <v>3.3000000000000003E-5</v>
      </c>
      <c r="R22" s="8">
        <v>9.7999999999999997E-5</v>
      </c>
      <c r="S22" s="8">
        <v>3.0000000000000001E-5</v>
      </c>
      <c r="T22" s="8">
        <v>5.8E-5</v>
      </c>
    </row>
    <row r="23" spans="7:20" ht="15" thickBot="1" x14ac:dyDescent="0.35">
      <c r="G23" s="6"/>
      <c r="H23" s="4">
        <v>67108864</v>
      </c>
      <c r="I23" s="4">
        <v>6.0000000000000002E-5</v>
      </c>
      <c r="J23" s="4">
        <v>1E-4</v>
      </c>
      <c r="K23" s="4">
        <v>2.0000000000000002E-5</v>
      </c>
      <c r="L23" s="4">
        <v>1.0000000000000001E-5</v>
      </c>
      <c r="O23" s="6"/>
      <c r="P23" s="4">
        <v>67108864</v>
      </c>
      <c r="Q23" s="8">
        <v>6.0999999999999999E-5</v>
      </c>
      <c r="R23" s="8">
        <v>1.01E-4</v>
      </c>
      <c r="S23" s="8">
        <v>2.1999999999999999E-5</v>
      </c>
      <c r="T23" s="8">
        <v>1.0000000000000001E-5</v>
      </c>
    </row>
    <row r="24" spans="7:20" ht="15" thickBot="1" x14ac:dyDescent="0.35">
      <c r="G24" s="7"/>
      <c r="H24" s="4">
        <v>134217728</v>
      </c>
      <c r="I24" s="4">
        <v>5.0000000000000002E-5</v>
      </c>
      <c r="J24" s="4">
        <v>8.0000000000000007E-5</v>
      </c>
      <c r="K24" s="4">
        <v>2.0000000000000002E-5</v>
      </c>
      <c r="L24" s="4">
        <v>1.0000000000000001E-5</v>
      </c>
      <c r="O24" s="7"/>
      <c r="P24" s="4">
        <v>134217728</v>
      </c>
      <c r="Q24" s="8">
        <v>4.8000000000000001E-5</v>
      </c>
      <c r="R24" s="8">
        <v>7.7000000000000001E-5</v>
      </c>
      <c r="S24" s="8">
        <v>2.0000000000000002E-5</v>
      </c>
      <c r="T24" s="8">
        <v>1.1E-5</v>
      </c>
    </row>
  </sheetData>
  <mergeCells count="2">
    <mergeCell ref="G7:G24"/>
    <mergeCell ref="O7:O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Jensvold</dc:creator>
  <cp:lastModifiedBy>Nate Jensvold</cp:lastModifiedBy>
  <dcterms:created xsi:type="dcterms:W3CDTF">2020-11-18T00:41:47Z</dcterms:created>
  <dcterms:modified xsi:type="dcterms:W3CDTF">2020-11-18T03:18:49Z</dcterms:modified>
</cp:coreProperties>
</file>