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8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ssss" sheetId="2" r:id="rId2"/>
  </sheets>
  <definedNames>
    <definedName name="_xlnm._FilterDatabase" localSheetId="0" hidden="1">'Inventory'!$D$3:$H$3</definedName>
    <definedName name="_xlnm.Print_Area" localSheetId="0">'Inventory'!$A$1:$H$7</definedName>
    <definedName name="_xlnm.Print_Titles" localSheetId="0">'Inventory'!$1:$3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<sst xmlns="http://schemas.openxmlformats.org/spreadsheetml/2006/main" count="8" uniqueCount="8">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</sst>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7"/>
  <sheetViews>
    <sheetView workbookViewId="0" showGridLines="1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4">
        <v>12001</v>
      </c>
      <c r="E4" s="8" t="s">
        <v>5</v>
      </c>
      <c r="F4" s="12">
        <v>37</v>
      </c>
      <c r="G4" s="16">
        <v>3.9900000095367432</v>
      </c>
      <c r="H4" s="20">
        <v>147.6300048828125</v>
      </c>
    </row>
    <row r="5">
      <c r="D5" s="5">
        <v>12002</v>
      </c>
      <c r="E5" s="9" t="s">
        <v>6</v>
      </c>
      <c r="F5" s="13">
        <v>5</v>
      </c>
      <c r="G5" s="17">
        <v>12.100000381469727</v>
      </c>
      <c r="H5" s="21">
        <v>60.5</v>
      </c>
    </row>
    <row r="6">
      <c r="D6" s="4">
        <v>12003</v>
      </c>
      <c r="E6" s="8" t="s">
        <v>7</v>
      </c>
      <c r="F6" s="12">
        <v>12</v>
      </c>
      <c r="G6" s="16">
        <v>15.369999885559082</v>
      </c>
      <c r="H6" s="20">
        <v>184.44000244140625</v>
      </c>
    </row>
    <row r="7">
      <c r="D7" s="6"/>
      <c r="E7" s="10"/>
      <c r="F7" s="14">
        <f>SUBTOTAL(109,F4:F6)</f>
      </c>
      <c r="G7" s="18">
        <f>SUBTOTAL(109,G4:G6)</f>
      </c>
      <c r="H7" s="22">
        <f>SUBTOTAL(109,H4:H6)</f>
      </c>
    </row>
  </sheetData>
  <autoFilter ref="D3:H3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Sample11</dc:title>
  <dc:creator>Your Name</dc:creator>
  <dc:description>Custom output filename from code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