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" sheetId="1" r:id="rId1"/>
  </sheets>
  <definedNames>
    <definedName name="_xlnm._FilterDatabase" localSheetId="0" hidden="1">'Inventory'!$D$3:$H$3</definedName>
    <definedName name="_xlnm.Print_Area" localSheetId="0">'Inventory'!$A$1:$H$7</definedName>
    <definedName name="_xlnm.Print_Titles" localSheetId="0">'Inventory'!$1:$3</definedName>
  </definedNames>
  <calcPr fullCalcOnLoad="1"/>
</workbook>
</file>

<file path=xl/sharedStrings.xml><?xml version="1.0" encoding="utf-8"?>
<sst xmlns="http://schemas.openxmlformats.org/spreadsheetml/2006/main" count="8" uniqueCount="8">
  <si>
    <t>ID</t>
  </si>
  <si>
    <t>Product</t>
  </si>
  <si>
    <t>Quantity</t>
  </si>
  <si>
    <t>Price</t>
  </si>
  <si>
    <t>Value</t>
  </si>
  <si>
    <t>Nails</t>
  </si>
  <si>
    <t>Hammer</t>
  </si>
  <si>
    <t>Saw</t>
  </si>
</sst>
</file>

<file path=xl/styles.xml><?xml version="1.0" encoding="utf-8"?>
<styleSheet xmlns="http://schemas.openxmlformats.org/spreadsheetml/2006/main">
  <numFmts count="3">
    <numFmt numFmtId="164" formatCode="##0;[Black]\-##0"/>
    <numFmt numFmtId="165" formatCode="#,##0;[Black]\-#,##0"/>
    <numFmt numFmtId="166" formatCode="##0.00;[Black]\-##0.00"/>
  </numFmts>
  <fonts count="5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  <font>
      <b/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B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4" fontId="3" fillId="2">
      <alignment horizontal="left" vertical="center"/>
    </xf>
    <xf numFmtId="164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49" fontId="3" fillId="2">
      <alignment horizontal="left" vertical="center"/>
    </xf>
    <xf numFmtId="49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165" fontId="3" fillId="2">
      <alignment horizontal="right" vertical="center"/>
    </xf>
    <xf numFmtId="165" fontId="3" fillId="2">
      <alignment horizontal="right" vertical="center"/>
    </xf>
    <xf numFmtId="165" fontId="4" fillId="2" borderId="1">
      <alignment horizontal="right" vertical="center"/>
    </xf>
    <xf numFmtId="165" fontId="4" fillId="2" borderId="1">
      <alignment horizontal="right" vertical="center"/>
    </xf>
    <xf numFmtId="166" fontId="3" fillId="2">
      <alignment horizontal="right" vertical="center"/>
    </xf>
    <xf numFmtId="166" fontId="3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  <xf numFmtId="166" fontId="1" fillId="2">
      <alignment horizontal="right" vertical="center"/>
    </xf>
    <xf numFmtId="166" fontId="1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</cellStyleXfs>
  <cellXfs count="2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164" applyNumberFormat="1" fontId="3" applyFont="1" fillId="2" applyFill="1" xfId="4" applyProtection="1" applyAlignment="1">
      <alignment horizontal="left" vertical="center"/>
    </xf>
    <xf numFmtId="164" applyNumberFormat="1" fontId="3" applyFont="1" fillId="2" applyFill="1" xfId="5" applyProtection="1" applyAlignment="1">
      <alignment horizontal="left" vertical="center"/>
    </xf>
    <xf numFmtId="49" applyNumberFormat="1" fontId="4" applyFont="1" fillId="2" applyFill="1" borderId="1" applyBorder="1" xfId="6" applyProtection="1" applyAlignment="1">
      <alignment horizontal="left" vertical="center"/>
    </xf>
    <xf numFmtId="49" applyNumberFormat="1" fontId="4" applyFont="1" fillId="2" applyFill="1" borderId="1" applyBorder="1" xfId="7" applyProtection="1" applyAlignment="1">
      <alignment horizontal="left" vertical="center"/>
    </xf>
    <xf numFmtId="49" applyNumberFormat="1" fontId="3" applyFont="1" fillId="2" applyFill="1" xfId="8" applyProtection="1" applyAlignment="1">
      <alignment horizontal="left" vertical="center"/>
    </xf>
    <xf numFmtId="49" applyNumberFormat="1" fontId="3" applyFont="1" fillId="2" applyFill="1" xfId="9" applyProtection="1" applyAlignment="1">
      <alignment horizontal="left" vertical="center"/>
    </xf>
    <xf numFmtId="49" applyNumberFormat="1" fontId="4" applyFont="1" fillId="2" applyFill="1" borderId="1" applyBorder="1" xfId="10" applyProtection="1" applyAlignment="1">
      <alignment horizontal="left" vertical="center"/>
    </xf>
    <xf numFmtId="49" applyNumberFormat="1" fontId="4" applyFont="1" fillId="2" applyFill="1" borderId="1" applyBorder="1" xfId="11" applyProtection="1" applyAlignment="1">
      <alignment horizontal="left" vertical="center"/>
    </xf>
    <xf numFmtId="165" applyNumberFormat="1" fontId="3" applyFont="1" fillId="2" applyFill="1" xfId="12" applyProtection="1" applyAlignment="1">
      <alignment horizontal="right" vertical="center"/>
    </xf>
    <xf numFmtId="165" applyNumberFormat="1" fontId="3" applyFont="1" fillId="2" applyFill="1" xfId="13" applyProtection="1" applyAlignment="1">
      <alignment horizontal="right" vertical="center"/>
    </xf>
    <xf numFmtId="165" applyNumberFormat="1" fontId="4" applyFont="1" fillId="2" applyFill="1" borderId="1" applyBorder="1" xfId="14" applyProtection="1" applyAlignment="1">
      <alignment horizontal="right" vertical="center"/>
    </xf>
    <xf numFmtId="165" applyNumberFormat="1" fontId="4" applyFont="1" fillId="2" applyFill="1" borderId="1" applyBorder="1" xfId="15" applyProtection="1" applyAlignment="1">
      <alignment horizontal="right" vertical="center"/>
    </xf>
    <xf numFmtId="166" applyNumberFormat="1" fontId="3" applyFont="1" fillId="2" applyFill="1" xfId="16" applyProtection="1" applyAlignment="1">
      <alignment horizontal="right" vertical="center"/>
    </xf>
    <xf numFmtId="166" applyNumberFormat="1" fontId="3" applyFont="1" fillId="2" applyFill="1" xfId="17" applyProtection="1" applyAlignment="1">
      <alignment horizontal="right" vertical="center"/>
    </xf>
    <xf numFmtId="166" applyNumberFormat="1" fontId="4" applyFont="1" fillId="2" applyFill="1" borderId="1" applyBorder="1" xfId="18" applyProtection="1" applyAlignment="1">
      <alignment horizontal="right" vertical="center"/>
    </xf>
    <xf numFmtId="166" applyNumberFormat="1" fontId="4" applyFont="1" fillId="2" applyFill="1" borderId="1" applyBorder="1" xfId="19" applyProtection="1" applyAlignment="1">
      <alignment horizontal="right" vertical="center"/>
    </xf>
    <xf numFmtId="166" applyNumberFormat="1" fontId="1" applyFont="1" fillId="2" applyFill="1" xfId="20" applyProtection="1" applyAlignment="1">
      <alignment horizontal="right" vertical="center"/>
    </xf>
    <xf numFmtId="166" applyNumberFormat="1" fontId="1" applyFont="1" fillId="2" applyFill="1" xfId="21" applyProtection="1" applyAlignment="1">
      <alignment horizontal="right" vertical="center"/>
    </xf>
    <xf numFmtId="166" applyNumberFormat="1" fontId="4" applyFont="1" fillId="2" applyFill="1" borderId="1" applyBorder="1" xfId="22" applyProtection="1" applyAlignment="1">
      <alignment horizontal="right" vertical="center"/>
    </xf>
    <xf numFmtId="166" applyNumberFormat="1" fontId="4" applyFont="1" fillId="2" applyFill="1" borderId="1" applyBorder="1" xfId="23" applyProtection="1" applyAlignment="1">
      <alignment horizontal="right" vertical="center"/>
    </xf>
  </cellXfs>
  <cellStyles count="24">
    <cellStyle name="Normal" xfId="0" builtinId="0"/>
    <cellStyle name="_Default_" xfId="1"/>
    <cellStyle name="HeaderStyle" xfId="2"/>
    <cellStyle name="HeaderStyle_Alternate" xfId="3"/>
    <cellStyle name="IdValueStyle" xfId="4"/>
    <cellStyle name="IdValueStyle_Alternate" xfId="5"/>
    <cellStyle name="IdAggregateStyle" xfId="6"/>
    <cellStyle name="IdAggregateStyle_Alternate" xfId="7"/>
    <cellStyle name="ProductValueStyle" xfId="8"/>
    <cellStyle name="ProductValueStyle_Alternate" xfId="9"/>
    <cellStyle name="ProductAggregateStyle" xfId="10"/>
    <cellStyle name="ProductAggregateStyle_Alternate" xfId="11"/>
    <cellStyle name="QuantityValueStyle" xfId="12"/>
    <cellStyle name="QuantityValueStyle_Alternate" xfId="13"/>
    <cellStyle name="QuantityAggregateStyle" xfId="14"/>
    <cellStyle name="QuantityAggregateStyle_Alternate" xfId="15"/>
    <cellStyle name="PriceValueStyle" xfId="16"/>
    <cellStyle name="PriceValueStyle_Alternate" xfId="17"/>
    <cellStyle name="PriceAggregateStyle" xfId="18"/>
    <cellStyle name="PriceAggregateStyle_Alternate" xfId="19"/>
    <cellStyle name="ValueValueStyle" xfId="20"/>
    <cellStyle name="ValueValueStyle_Alternate" xfId="21"/>
    <cellStyle name="ValueAggregateStyle" xfId="22"/>
    <cellStyle name="ValueAggregateStyle_Alternate" xfId="2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95250</xdr:colOff>
      <xdr:row>1</xdr:row>
      <xdr:rowOff>9525</xdr:rowOff>
    </xdr:to>
    <xdr:pic>
      <xdr:nvPicPr>
        <xdr:cNvPr id="0" descr="" name="logo1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D3:H7"/>
  <sheetViews>
    <sheetView workbookViewId="0" showGridLines="1" view="pageLayout"/>
  </sheetViews>
  <sheetFormatPr defaultRowHeight="15"/>
  <sheetData>
    <row r="1" ht="100.5" customHeight="1"/>
    <row r="3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</row>
    <row r="4">
      <c r="D4" s="4">
        <v>12001</v>
      </c>
      <c r="E4" s="8" t="s">
        <v>5</v>
      </c>
      <c r="F4" s="12">
        <v>37</v>
      </c>
      <c r="G4" s="16">
        <v>3.9900000095367432</v>
      </c>
      <c r="H4" s="20">
        <v>147.6300048828125</v>
      </c>
    </row>
    <row r="5">
      <c r="D5" s="5">
        <v>12002</v>
      </c>
      <c r="E5" s="9" t="s">
        <v>6</v>
      </c>
      <c r="F5" s="13">
        <v>5</v>
      </c>
      <c r="G5" s="17">
        <v>12.100000381469727</v>
      </c>
      <c r="H5" s="21">
        <v>60.5</v>
      </c>
    </row>
    <row r="6">
      <c r="D6" s="4">
        <v>12003</v>
      </c>
      <c r="E6" s="8" t="s">
        <v>7</v>
      </c>
      <c r="F6" s="12">
        <v>12</v>
      </c>
      <c r="G6" s="16">
        <v>15.369999885559082</v>
      </c>
      <c r="H6" s="20">
        <v>184.44000244140625</v>
      </c>
    </row>
    <row r="7">
      <c r="D7" s="6"/>
      <c r="E7" s="10"/>
      <c r="F7" s="14">
        <f>SUBTOTAL(109,F4:F6)</f>
      </c>
      <c r="G7" s="18">
        <f>SUBTOTAL(109,G4:G6)</f>
      </c>
      <c r="H7" s="22">
        <f>SUBTOTAL(109,H4:H6)</f>
      </c>
    </row>
  </sheetData>
  <autoFilter ref="D3:H3"/>
  <pageMargins left="0.787400" right="0.787400" top="0.787400" bottom="0.787400" header="0.315" footer="0.315"/>
  <pageSetup paperSize="9" orientation="portrait"/>
  <headerFooter>
    <oddHeader>&amp;CInventory</oddHeader>
  </headerFooter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