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acked area chart" sheetId="1" r:id="rId1"/>
  </sheets>
  <definedNames>
    <definedName name="_xlnm._FilterDatabase" localSheetId="0" hidden="1">'Stacked area chart'!$A$1:$G$1</definedName>
    <definedName name="_xlnm.Print_Area" localSheetId="0">'Stacked area chart'!$A$1:$G$14</definedName>
    <definedName name="_xlnm.Print_Titles" localSheetId="0">'Stacked area chart'!$1:$1</definedName>
  </definedNames>
  <calcPr fullCalcOnLoad="1"/>
</workbook>
</file>

<file path=xl/sharedStrings.xml><?xml version="1.0" encoding="utf-8"?>
<sst xmlns="http://schemas.openxmlformats.org/spreadsheetml/2006/main" count="20" uniqueCount="20">
  <si>
    <t>Period</t>
  </si>
  <si>
    <t>Europe</t>
  </si>
  <si>
    <t>Africa</t>
  </si>
  <si>
    <t>Asia</t>
  </si>
  <si>
    <t>North America</t>
  </si>
  <si>
    <t>South America</t>
  </si>
  <si>
    <t>Australia</t>
  </si>
  <si>
    <t>2010/01/01</t>
  </si>
  <si>
    <t>2010/02/01</t>
  </si>
  <si>
    <t>2010/03/01</t>
  </si>
  <si>
    <t>2010/04/01</t>
  </si>
  <si>
    <t>2010/05/01</t>
  </si>
  <si>
    <t>2010/06/01</t>
  </si>
  <si>
    <t>2010/07/01</t>
  </si>
  <si>
    <t>2010/08/01</t>
  </si>
  <si>
    <t>2010/09/01</t>
  </si>
  <si>
    <t>2010/10/01</t>
  </si>
  <si>
    <t>2010/11/01</t>
  </si>
  <si>
    <t>2010/12/01</t>
  </si>
  <si>
    <t>Total</t>
  </si>
</sst>
</file>

<file path=xl/styles.xml><?xml version="1.0" encoding="utf-8"?>
<styleSheet xmlns="http://schemas.openxmlformats.org/spreadsheetml/2006/main">
  <numFmts count="1">
    <numFmt numFmtId="164" formatCode="##0.0;[Black]\-##0.0"/>
  </numFmts>
  <fonts count="4">
    <font>
      <sz val="11"/>
      <name val="Calibri"/>
    </font>
    <font>
      <sz val="10"/>
      <color rgb="FF000000" tint="0"/>
      <name val="Segoe UI"/>
    </font>
    <font>
      <b/>
      <sz val="11"/>
      <color rgb="FF000000" tint="0"/>
      <name val="Calibri"/>
    </font>
    <font>
      <sz val="11"/>
      <color rgb="FF00000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" tint="0"/>
        <bgColor rgb="FFFFFF" tint="0"/>
      </patternFill>
    </fill>
    <fill>
      <patternFill patternType="solid">
        <fgColor rgb="FFDDEBF7" tint="0"/>
        <bgColor rgb="FFFFFF" tint="0"/>
      </patternFill>
    </fill>
    <fill>
      <patternFill patternType="solid">
        <fgColor rgb="FFBDD7EE" tint="0"/>
        <bgColor rgb="FFFFFF" tint="0"/>
      </patternFill>
    </fill>
  </fills>
  <borders count="4">
    <border>
      <left/>
      <right/>
      <top/>
      <bottom/>
      <diagonal/>
    </border>
    <border>
      <left style="thin">
        <color rgb="FF9BC2E6" tint="0"/>
      </left>
      <right style="thin">
        <color rgb="FF9BC2E6" tint="0"/>
      </right>
      <top style="thin">
        <color rgb="FF5B9BD5" tint="0"/>
      </top>
      <bottom/>
      <diagonal/>
    </border>
    <border>
      <left style="thin">
        <color rgb="FF9BC2E6" tint="0"/>
      </left>
      <right style="thin">
        <color rgb="FF9BC2E6" tint="0"/>
      </right>
      <top style="thin">
        <color rgb="FF5B9BD5" tint="0"/>
      </top>
      <bottom style="thin">
        <color rgb="FF9BC2E6" tint="0"/>
      </bottom>
      <diagonal/>
    </border>
    <border>
      <left style="thin">
        <color rgb="FF9BC2E6" tint="0"/>
      </left>
      <right style="thin">
        <color rgb="FF9BC2E6" tint="0"/>
      </right>
      <top/>
      <bottom/>
      <diagonal/>
    </border>
  </borders>
  <cellStyleXfs count="12">
    <xf numFmtId="0" fontId="0"/>
    <xf numFmtId="49" fontId="1" fillId="2">
      <alignment horizontal="left" vertical="center"/>
    </xf>
    <xf numFmtId="49" fontId="2" fillId="3" borderId="1">
      <alignment horizontal="left" vertical="center"/>
    </xf>
    <xf numFmtId="49" fontId="2" fillId="3" borderId="1">
      <alignment horizontal="left" vertical="center"/>
    </xf>
    <xf numFmtId="49" fontId="2" fillId="3" borderId="2">
      <alignment horizontal="left" vertical="center"/>
    </xf>
    <xf numFmtId="49" fontId="2" fillId="3" borderId="2">
      <alignment horizontal="left" vertical="center"/>
    </xf>
    <xf numFmtId="164" fontId="2" fillId="3" borderId="2">
      <alignment horizontal="right" vertical="center"/>
    </xf>
    <xf numFmtId="164" fontId="2" fillId="3" borderId="2">
      <alignment horizontal="right" vertical="center"/>
    </xf>
    <xf numFmtId="49" fontId="3" fillId="4" borderId="3">
      <alignment horizontal="left" vertical="center"/>
    </xf>
    <xf numFmtId="49" fontId="3" fillId="3" borderId="3">
      <alignment horizontal="left" vertical="center"/>
    </xf>
    <xf numFmtId="164" fontId="3" fillId="4" borderId="3">
      <alignment horizontal="right" vertical="center"/>
    </xf>
    <xf numFmtId="164" fontId="3" fillId="3" borderId="3">
      <alignment horizontal="right" vertical="center"/>
    </xf>
  </cellStyleXfs>
  <cellXfs count="12">
    <xf numFmtId="0" applyNumberFormat="1" fontId="0" applyFont="1" xfId="0" applyProtection="1"/>
    <xf numFmtId="49" applyNumberFormat="1" fontId="1" applyFont="1" fillId="2" applyFill="1" xfId="1" applyProtection="1" applyAlignment="1">
      <alignment horizontal="left" vertical="center"/>
    </xf>
    <xf numFmtId="49" applyNumberFormat="1" fontId="2" applyFont="1" fillId="3" applyFill="1" borderId="1" applyBorder="1" xfId="2" applyProtection="1" applyAlignment="1">
      <alignment horizontal="left" vertical="center"/>
    </xf>
    <xf numFmtId="49" applyNumberFormat="1" fontId="2" applyFont="1" fillId="3" applyFill="1" borderId="1" applyBorder="1" xfId="3" applyProtection="1" applyAlignment="1">
      <alignment horizontal="left" vertical="center"/>
    </xf>
    <xf numFmtId="49" applyNumberFormat="1" fontId="2" applyFont="1" fillId="3" applyFill="1" borderId="2" applyBorder="1" xfId="4" applyProtection="1" applyAlignment="1">
      <alignment horizontal="left" vertical="center"/>
    </xf>
    <xf numFmtId="49" applyNumberFormat="1" fontId="2" applyFont="1" fillId="3" applyFill="1" borderId="2" applyBorder="1" xfId="5" applyProtection="1" applyAlignment="1">
      <alignment horizontal="left" vertical="center"/>
    </xf>
    <xf numFmtId="164" applyNumberFormat="1" fontId="2" applyFont="1" fillId="3" applyFill="1" borderId="2" applyBorder="1" xfId="6" applyProtection="1" applyAlignment="1">
      <alignment horizontal="right" vertical="center"/>
    </xf>
    <xf numFmtId="164" applyNumberFormat="1" fontId="2" applyFont="1" fillId="3" applyFill="1" borderId="2" applyBorder="1" xfId="7" applyProtection="1" applyAlignment="1">
      <alignment horizontal="right" vertical="center"/>
    </xf>
    <xf numFmtId="49" applyNumberFormat="1" fontId="3" applyFont="1" fillId="4" applyFill="1" borderId="3" applyBorder="1" xfId="8" applyProtection="1" applyAlignment="1">
      <alignment horizontal="left" vertical="center"/>
    </xf>
    <xf numFmtId="49" applyNumberFormat="1" fontId="3" applyFont="1" fillId="3" applyFill="1" borderId="3" applyBorder="1" xfId="9" applyProtection="1" applyAlignment="1">
      <alignment horizontal="left" vertical="center"/>
    </xf>
    <xf numFmtId="164" applyNumberFormat="1" fontId="3" applyFont="1" fillId="4" applyFill="1" borderId="3" applyBorder="1" xfId="10" applyProtection="1" applyAlignment="1">
      <alignment horizontal="right" vertical="center"/>
    </xf>
    <xf numFmtId="164" applyNumberFormat="1" fontId="3" applyFont="1" fillId="3" applyFill="1" borderId="3" applyBorder="1" xfId="11" applyProtection="1" applyAlignment="1">
      <alignment horizontal="right" vertical="center"/>
    </xf>
  </cellXfs>
  <cellStyles count="12">
    <cellStyle name="Normal" xfId="0" builtinId="0"/>
    <cellStyle name="_Default_" xfId="1"/>
    <cellStyle name="HeaderStyle" xfId="2"/>
    <cellStyle name="HeaderStyle_Alternate" xfId="3"/>
    <cellStyle name="AggregateTotalStyle" xfId="4"/>
    <cellStyle name="AggregateTotalStyle_Alternate" xfId="5"/>
    <cellStyle name="AggregateStyle" xfId="6"/>
    <cellStyle name="AggregateStyle_Alternate" xfId="7"/>
    <cellStyle name="DateTimeStyle" xfId="8"/>
    <cellStyle name="DateTimeStyle_Alternate" xfId="9"/>
    <cellStyle name="NumericStandardStyle" xfId="10"/>
    <cellStyle name="NumericStandardStyle_Alternate" xfId="1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t/>
            </a:r>
          </a:p>
        </c:rich>
      </c:tx>
      <c:layout/>
      <c:overlay val="0"/>
    </c:title>
    <c:plotArea>
      <c:layout/>
      <c:areaChart>
        <c:grouping val="stacked"/>
        <c:varyColors val="0"/>
        <ser xmlns="http://schemas.openxmlformats.org/drawingml/2006/chart">
          <c:idx val="0"/>
          <c:order val="0"/>
          <c:tx>
            <c:v>Europe</c:v>
          </c:tx>
          <c:cat>
            <c:numRef>
              <c:f>'Stacked area chart'!A2:A13</c:f>
            </c:numRef>
          </c:cat>
          <c:val>
            <c:numRef>
              <c:f>'Stacked area chart'!B2:B13</c:f>
            </c:numRef>
          </c:val>
          <c:spPr>
            <a:solidFill>
              <a:srgbClr val="285a8f"/>
            </a:solidFill>
          </c:spPr>
        </ser>
        <ser xmlns="http://schemas.openxmlformats.org/drawingml/2006/chart">
          <c:idx val="1"/>
          <c:order val="1"/>
          <c:tx>
            <c:v>AFRICA</c:v>
          </c:tx>
          <c:cat>
            <c:numRef>
              <c:f>'Stacked area chart'!A2:A13</c:f>
            </c:numRef>
          </c:cat>
          <c:val>
            <c:numRef>
              <c:f>'Stacked area chart'!C2:C13</c:f>
            </c:numRef>
          </c:val>
          <c:spPr>
            <a:solidFill>
              <a:srgbClr val="336ea9"/>
            </a:solidFill>
          </c:spPr>
        </ser>
        <ser xmlns="http://schemas.openxmlformats.org/drawingml/2006/chart">
          <c:idx val="2"/>
          <c:order val="2"/>
          <c:tx>
            <c:v>ASIA</c:v>
          </c:tx>
          <c:cat>
            <c:numRef>
              <c:f>'Stacked area chart'!A2:A13</c:f>
            </c:numRef>
          </c:cat>
          <c:val>
            <c:numRef>
              <c:f>'Stacked area chart'!D2:D13</c:f>
            </c:numRef>
          </c:val>
          <c:spPr>
            <a:solidFill>
              <a:srgbClr val="3572b1"/>
            </a:solidFill>
          </c:spPr>
        </ser>
        <ser xmlns="http://schemas.openxmlformats.org/drawingml/2006/chart">
          <c:idx val="3"/>
          <c:order val="3"/>
          <c:tx>
            <c:v>NORTHAMERICA</c:v>
          </c:tx>
          <c:cat>
            <c:numRef>
              <c:f>'Stacked area chart'!A2:A13</c:f>
            </c:numRef>
          </c:cat>
          <c:val>
            <c:numRef>
              <c:f>'Stacked area chart'!E2:E13</c:f>
            </c:numRef>
          </c:val>
          <c:spPr>
            <a:solidFill>
              <a:srgbClr val="628ac5"/>
            </a:solidFill>
          </c:spPr>
        </ser>
        <ser xmlns="http://schemas.openxmlformats.org/drawingml/2006/chart">
          <c:idx val="4"/>
          <c:order val="4"/>
          <c:tx>
            <c:v>SOUTHAMERICA</c:v>
          </c:tx>
          <c:cat>
            <c:numRef>
              <c:f>'Stacked area chart'!A2:A13</c:f>
            </c:numRef>
          </c:cat>
          <c:val>
            <c:numRef>
              <c:f>'Stacked area chart'!F2:F13</c:f>
            </c:numRef>
          </c:val>
          <c:spPr>
            <a:solidFill>
              <a:srgbClr val="93adcd"/>
            </a:solidFill>
          </c:spPr>
        </ser>
        <ser xmlns="http://schemas.openxmlformats.org/drawingml/2006/chart">
          <c:idx val="5"/>
          <c:order val="5"/>
          <c:tx>
            <c:v>AUSTRALIA</c:v>
          </c:tx>
          <c:cat>
            <c:numRef>
              <c:f>'Stacked area chart'!A2:A13</c:f>
            </c:numRef>
          </c:cat>
          <c:val>
            <c:numRef>
              <c:f>'Stacked area chart'!G2:G13</c:f>
            </c:numRef>
          </c:val>
          <c:spPr>
            <a:solidFill>
              <a:srgbClr val="bcccde"/>
            </a:solidFill>
          </c:spPr>
        </ser>
        <c:axId val="1"/>
        <c:axId val="2"/>
      </c:areaChart>
      <c:catAx>
        <c:axId val="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r>
                  <a:t/>
                </a:r>
              </a:p>
            </c:rich>
          </c:tx>
          <c:layout/>
          <c:overlay val="0"/>
        </c:title>
        <c:majorTickMark val="cross"/>
        <c:minorTickMark val="cross"/>
        <c:tickLblPos val="low"/>
        <c:crossAx val="2"/>
        <c:crosses val="autoZero"/>
        <c:auto val="1"/>
        <c:lblOffset val="100"/>
        <c:txPr>
          <a:bodyPr rot="0" vert="horz"/>
          <a:lstStyle/>
          <a:p>
            <a:pPr>
              <a:defRPr b="0" sz="1000" i="0" u="none">
                <a:solidFill>
                  <a:srgbClr val="000000"/>
                </a:solidFill>
                <a:latin typeface="Segoe UI"/>
                <a:ea typeface="Segoe UI"/>
                <a:cs typeface="Segoe UI"/>
              </a:defRPr>
            </a:pPr>
            <a:endParaRPr lang="es-ES"/>
          </a:p>
        </c:txPr>
        <c:lblAlgn val="ctr"/>
      </c:catAx>
      <c:valAx>
        <c:axId val="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r>
                  <a:t/>
                </a:r>
              </a:p>
            </c:rich>
          </c:tx>
          <c:layout/>
          <c:overlay val="0"/>
        </c:title>
        <c:majorTickMark val="cross"/>
        <c:minorTickMark val="cross"/>
        <c:tickLblPos val="low"/>
        <c:crossAx val="1"/>
        <c:crosses val="autoZero"/>
        <c:crossBetween val="between"/>
        <c:majorGridlines/>
        <c:txPr>
          <a:bodyPr rot="0" vert="horz"/>
          <a:lstStyle/>
          <a:p>
            <a:pPr>
              <a:defRPr b="0" sz="1000" i="0" u="none">
                <a:solidFill>
                  <a:srgbClr val="000000"/>
                </a:solidFill>
                <a:latin typeface="Segoe UI"/>
                <a:ea typeface="Segoe UI"/>
                <a:cs typeface="Segoe UI"/>
              </a:defRPr>
            </a:pPr>
            <a:endParaRPr lang="es-ES"/>
          </a:p>
        </c:txPr>
      </c:valAx>
      <c:spPr>
        <a:solidFill>
          <a:srgbClr val="FFFFFF"/>
        </a:solidFill>
      </c:spPr>
    </c:plotArea>
    <c:legend>
      <c:legendPos val="r"/>
      <c:layout/>
      <c:overlay val="0"/>
      <c:spPr>
        <a:ln w="12700">
          <a:solidFill>
            <a:srgbClr val="000000"/>
          </a:solidFill>
          <a:prstDash val="solid"/>
        </a:ln>
      </c:spPr>
      <c:txPr>
        <a:bodyPr/>
        <a:lstStyle/>
        <a:p>
          <a:pPr>
            <a:defRPr sz="1000">
              <a:solidFill>
                <a:srgbClr val="000000"/>
              </a:solidFill>
              <a:latin typeface="Calibri"/>
              <a:cs typeface="Calibri"/>
            </a:defRPr>
          </a:pPr>
        </a:p>
      </c:txPr>
    </c:legend>
    <c:plotVisOnly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0</xdr:rowOff>
    </xdr:from>
    <xdr:to>
      <xdr:col>22</xdr:col>
      <xdr:colOff>304800</xdr:colOff>
      <xdr:row>30</xdr:row>
      <xdr:rowOff>0</xdr:rowOff>
    </xdr:to>
    <graphicFrame xmlns="http://schemas.openxmlformats.org/drawingml/2006/spreadsheetDrawing" macro="">
      <xdr:nvGraphicFramePr>
        <xdr:cNvPr id="0" name="plot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 showGridLines="0"/>
  </sheetViews>
  <sheetFormatPr defaultRowHeight="15"/>
  <cols>
    <col min="1" max="1" width="11.8295484270368" customWidth="1"/>
    <col min="2" max="2" width="10.0456025259835" customWidth="1"/>
    <col min="3" max="3" width="8.91818455287388" customWidth="1"/>
    <col min="4" max="4" width="7.42655563354492" customWidth="1"/>
    <col min="5" max="5" width="16.8203408377511" customWidth="1"/>
    <col min="6" max="6" width="16.8101109095982" customWidth="1"/>
    <col min="7" max="7" width="11.6947838919503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8" t="s">
        <v>7</v>
      </c>
      <c r="B2" s="10">
        <v>12.300000190734863</v>
      </c>
      <c r="C2" s="10">
        <v>8</v>
      </c>
      <c r="D2" s="10">
        <v>55.099998474121094</v>
      </c>
      <c r="E2" s="10">
        <v>35</v>
      </c>
      <c r="F2" s="10">
        <v>14.100000381469727</v>
      </c>
      <c r="G2" s="10">
        <v>12.100000381469727</v>
      </c>
    </row>
    <row r="3">
      <c r="A3" s="9" t="s">
        <v>8</v>
      </c>
      <c r="B3" s="11">
        <v>13.899999618530273</v>
      </c>
      <c r="C3" s="11">
        <v>9.1000003814697266</v>
      </c>
      <c r="D3" s="11">
        <v>51.099998474121094</v>
      </c>
      <c r="E3" s="11">
        <v>35.299999237060547</v>
      </c>
      <c r="F3" s="11">
        <v>14.399999618530273</v>
      </c>
      <c r="G3" s="11">
        <v>11.100000381469727</v>
      </c>
    </row>
    <row r="4">
      <c r="A4" s="8" t="s">
        <v>9</v>
      </c>
      <c r="B4" s="10">
        <v>11.399999618530273</v>
      </c>
      <c r="C4" s="10">
        <v>8.6999998092651367</v>
      </c>
      <c r="D4" s="10">
        <v>54.700000762939453</v>
      </c>
      <c r="E4" s="10">
        <v>32.099998474121094</v>
      </c>
      <c r="F4" s="10">
        <v>13.100000381469727</v>
      </c>
      <c r="G4" s="10">
        <v>12.300000190734863</v>
      </c>
    </row>
    <row r="5">
      <c r="A5" s="9" t="s">
        <v>10</v>
      </c>
      <c r="B5" s="11">
        <v>12.100000381469727</v>
      </c>
      <c r="C5" s="11">
        <v>9.1999998092651367</v>
      </c>
      <c r="D5" s="11">
        <v>53.299999237060547</v>
      </c>
      <c r="E5" s="11">
        <v>35</v>
      </c>
      <c r="F5" s="11">
        <v>11.199999809265137</v>
      </c>
      <c r="G5" s="11">
        <v>10.399999618530273</v>
      </c>
    </row>
    <row r="6">
      <c r="A6" s="8" t="s">
        <v>11</v>
      </c>
      <c r="B6" s="10">
        <v>9.3999996185302734</v>
      </c>
      <c r="C6" s="10">
        <v>10</v>
      </c>
      <c r="D6" s="10">
        <v>45.299999237060547</v>
      </c>
      <c r="E6" s="10">
        <v>25.799999237060547</v>
      </c>
      <c r="F6" s="10">
        <v>12.399999618530273</v>
      </c>
      <c r="G6" s="10">
        <v>13.100000381469727</v>
      </c>
    </row>
    <row r="7">
      <c r="A7" s="9" t="s">
        <v>12</v>
      </c>
      <c r="B7" s="11">
        <v>14.300000190734863</v>
      </c>
      <c r="C7" s="11">
        <v>9.8000001907348633</v>
      </c>
      <c r="D7" s="11">
        <v>49.400001525878906</v>
      </c>
      <c r="E7" s="11">
        <v>29.200000762939453</v>
      </c>
      <c r="F7" s="11">
        <v>14.100000381469727</v>
      </c>
      <c r="G7" s="11">
        <v>14.199999809265137</v>
      </c>
    </row>
    <row r="8">
      <c r="A8" s="8" t="s">
        <v>13</v>
      </c>
      <c r="B8" s="10">
        <v>7.3000001907348633</v>
      </c>
      <c r="C8" s="10">
        <v>11</v>
      </c>
      <c r="D8" s="10">
        <v>50</v>
      </c>
      <c r="E8" s="10">
        <v>31.200000762939453</v>
      </c>
      <c r="F8" s="10">
        <v>14.899999618530273</v>
      </c>
      <c r="G8" s="10">
        <v>12.300000190734863</v>
      </c>
    </row>
    <row r="9">
      <c r="A9" s="9" t="s">
        <v>14</v>
      </c>
      <c r="B9" s="11">
        <v>19.299999237060547</v>
      </c>
      <c r="C9" s="11">
        <v>10.100000381469727</v>
      </c>
      <c r="D9" s="11">
        <v>49.599998474121094</v>
      </c>
      <c r="E9" s="11">
        <v>35</v>
      </c>
      <c r="F9" s="11">
        <v>13.300000190734863</v>
      </c>
      <c r="G9" s="11">
        <v>10.100000381469727</v>
      </c>
    </row>
    <row r="10">
      <c r="A10" s="8" t="s">
        <v>15</v>
      </c>
      <c r="B10" s="10">
        <v>21</v>
      </c>
      <c r="C10" s="10">
        <v>8.5</v>
      </c>
      <c r="D10" s="10">
        <v>41.099998474121094</v>
      </c>
      <c r="E10" s="10">
        <v>35</v>
      </c>
      <c r="F10" s="10">
        <v>14.5</v>
      </c>
      <c r="G10" s="10">
        <v>9.3000001907348633</v>
      </c>
    </row>
    <row r="11">
      <c r="A11" s="9" t="s">
        <v>16</v>
      </c>
      <c r="B11" s="11">
        <v>23.799999237060547</v>
      </c>
      <c r="C11" s="11">
        <v>9.1000003814697266</v>
      </c>
      <c r="D11" s="11">
        <v>45</v>
      </c>
      <c r="E11" s="11">
        <v>32</v>
      </c>
      <c r="F11" s="11">
        <v>16.100000381469727</v>
      </c>
      <c r="G11" s="11">
        <v>11.100000381469727</v>
      </c>
    </row>
    <row r="12">
      <c r="A12" s="8" t="s">
        <v>17</v>
      </c>
      <c r="B12" s="10">
        <v>25.600000381469727</v>
      </c>
      <c r="C12" s="10">
        <v>10.800000190734863</v>
      </c>
      <c r="D12" s="10">
        <v>49</v>
      </c>
      <c r="E12" s="10">
        <v>33.599998474121094</v>
      </c>
      <c r="F12" s="10">
        <v>14.399999618530273</v>
      </c>
      <c r="G12" s="10">
        <v>13.399999618530273</v>
      </c>
    </row>
    <row r="13">
      <c r="A13" s="9" t="s">
        <v>18</v>
      </c>
      <c r="B13" s="11">
        <v>17.200000762939453</v>
      </c>
      <c r="C13" s="11">
        <v>12.100000381469727</v>
      </c>
      <c r="D13" s="11">
        <v>43.200000762939453</v>
      </c>
      <c r="E13" s="11">
        <v>35.099998474121094</v>
      </c>
      <c r="F13" s="11">
        <v>15.100000381469727</v>
      </c>
      <c r="G13" s="11">
        <v>15.100000381469727</v>
      </c>
    </row>
    <row r="14">
      <c r="A14" s="4" t="s">
        <v>19</v>
      </c>
      <c r="B14" s="6">
        <f>SUBTOTAL(109,B2:B13)</f>
      </c>
      <c r="C14" s="6">
        <f>SUBTOTAL(109,C2:C13)</f>
      </c>
      <c r="D14" s="6">
        <f>SUBTOTAL(109,D2:D13)</f>
      </c>
      <c r="E14" s="6">
        <f>SUBTOTAL(109,E2:E13)</f>
      </c>
      <c r="F14" s="6">
        <f>SUBTOTAL(109,F2:F13)</f>
      </c>
      <c r="G14" s="6">
        <f>SUBTOTAL(109,G2:G13)</f>
      </c>
    </row>
  </sheetData>
  <autoFilter ref="A1:G1"/>
  <pageMargins left="0.787400" right="0.787400" top="0.787400" bottom="0.787400" header="0.315" footer="0.315"/>
  <pageSetup paperSize="9" orientation="portrai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:vt="http://schemas.openxmlformats.org/officeDocument/2006/docPropsVTypes" xmlns="http://schemas.openxmlformats.org/officeDocument/2006/custom-properties"/>
</file>