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Instructions" sheetId="1" state="visible" r:id="rId1"/>
    <sheet xmlns:r="http://schemas.openxmlformats.org/officeDocument/2006/relationships" name="Label" sheetId="2" state="visible" r:id="rId2"/>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4">
    <fill>
      <patternFill/>
    </fill>
    <fill>
      <patternFill patternType="gray125"/>
    </fill>
    <fill>
      <patternFill patternType="solid">
        <fgColor rgb="FFDDDDDD"/>
      </patternFill>
    </fill>
    <fill>
      <patternFill patternType="solid">
        <fgColor rgb="FFFFF3B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00" customWidth="1" min="1" max="1"/>
  </cols>
  <sheetData>
    <row r="1">
      <c r="A1" s="1" t="inlineStr">
        <is>
          <t>Relevance-screen validation — labeling instructions</t>
        </is>
      </c>
    </row>
    <row r="3">
      <c r="A3" t="inlineStr">
        <is>
          <t>Goal: check whether the LLM news-relevance screen agrees with a human. You label each</t>
        </is>
      </c>
    </row>
    <row r="4">
      <c r="A4" t="inlineStr">
        <is>
          <t>article BLIND (you cannot see the screen's decision). We then compute precision &amp; recall.</t>
        </is>
      </c>
    </row>
    <row r="6">
      <c r="A6" s="1" t="inlineStr">
        <is>
          <t>For each row on the 'Label' sheet, put 1 or 0 in the 'relevant?' column:</t>
        </is>
      </c>
    </row>
    <row r="7">
      <c r="A7" t="inlineStr">
        <is>
          <t xml:space="preserve">  1 = the article is materially relevant to a LONG-TERM investment decision in a large-cap</t>
        </is>
      </c>
    </row>
    <row r="8">
      <c r="A8" t="inlineStr">
        <is>
          <t xml:space="preserve">      technology or semiconductor stock (company fundamentals, products, earnings, guidance,</t>
        </is>
      </c>
    </row>
    <row r="9">
      <c r="A9" t="inlineStr">
        <is>
          <t xml:space="preserve">      strategy, regulation/litigation with clear financial stakes, M&amp;A, sector demand, etc.).</t>
        </is>
      </c>
    </row>
    <row r="10">
      <c r="A10" t="inlineStr">
        <is>
          <t xml:space="preserve">  0 = not relevant (generic macro with no company read-through, celebrity/culture, opinion</t>
        </is>
      </c>
    </row>
    <row r="11">
      <c r="A11" t="inlineStr">
        <is>
          <t xml:space="preserve">      with no financial substance, duplicate/syndicated rehash, off-topic).</t>
        </is>
      </c>
    </row>
    <row r="13">
      <c r="A13" s="1" t="inlineStr">
        <is>
          <t>IMPORTANT — align this rubric to your screen's ACTUAL prompt criteria before labeling, so</t>
        </is>
      </c>
    </row>
    <row r="14">
      <c r="A14" t="inlineStr">
        <is>
          <t>you are judging the screen against the same bar it was told to use.</t>
        </is>
      </c>
    </row>
    <row r="16">
      <c r="A16" t="inlineStr">
        <is>
          <t>Tips: judge from headline + snippet; ~15-25 sec each; don't overthink; when genuinely torn,</t>
        </is>
      </c>
    </row>
    <row r="17">
      <c r="A17" t="inlineStr">
        <is>
          <t>pick the side the screen's prompt would. Label every row. ~180 rows ≈ 60-90 min.</t>
        </is>
      </c>
    </row>
    <row r="19">
      <c r="A19" t="inlineStr">
        <is>
          <t>When done, save this file and run:  python screen_validation_metrics.py</t>
        </is>
      </c>
    </row>
    <row r="20">
      <c r="A20" t="inlineStr">
        <is>
          <t>(Sample: 70 screen-passed + 110 screen-rejected, drawn from the</t>
        </is>
      </c>
    </row>
    <row r="21">
      <c r="A21" t="inlineStr">
        <is>
          <t xml:space="preserve"> 1382-article pool; overall pass rate 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1"/>
  <sheetViews>
    <sheetView tabSelected="1" workbookViewId="0">
      <pane ySplit="1" topLeftCell="A118" activePane="bottomLeft" state="frozen"/>
      <selection pane="bottomLeft" activeCell="F182" sqref="F182"/>
    </sheetView>
  </sheetViews>
  <sheetFormatPr baseColWidth="8" defaultRowHeight="15"/>
  <cols>
    <col width="8" customWidth="1" min="1" max="1"/>
    <col width="12" customWidth="1" min="2" max="2"/>
    <col width="16" customWidth="1" min="3" max="3"/>
    <col width="60" customWidth="1" min="4" max="4"/>
    <col width="80" customWidth="1" min="5" max="5"/>
    <col width="14" customWidth="1" min="6" max="6"/>
  </cols>
  <sheetData>
    <row r="1">
      <c r="A1" s="2" t="inlineStr">
        <is>
          <t>id</t>
        </is>
      </c>
      <c r="B1" s="2" t="inlineStr">
        <is>
          <t>date</t>
        </is>
      </c>
      <c r="C1" s="2" t="inlineStr">
        <is>
          <t>source</t>
        </is>
      </c>
      <c r="D1" s="2" t="inlineStr">
        <is>
          <t>headline</t>
        </is>
      </c>
      <c r="E1" s="2" t="inlineStr">
        <is>
          <t>snippet</t>
        </is>
      </c>
      <c r="F1" s="2" t="inlineStr">
        <is>
          <t>relevant? (1/0)</t>
        </is>
      </c>
    </row>
    <row r="2" ht="45" customHeight="1">
      <c r="A2" t="inlineStr">
        <is>
          <t>A001</t>
        </is>
      </c>
      <c r="B2" t="inlineStr">
        <is>
          <t>2025-11-05 03:55:05+00:00</t>
        </is>
      </c>
      <c r="C2" t="inlineStr">
        <is>
          <t>NY Times</t>
        </is>
      </c>
      <c r="D2" s="3" t="inlineStr">
        <is>
          <t>Mamdani Galvanized Voters With Promises of Hope and Affordability</t>
        </is>
      </c>
      <c r="E2" s="3" t="inlineStr">
        <is>
          <t>To many of his supporters, Zohran Mamdani offered an ambitious agenda in the face of rising costs of living. “Mamdani brings a refreshing sense that he understands us,” one voter said.</t>
        </is>
      </c>
      <c r="F2" s="4" t="n">
        <v>0</v>
      </c>
    </row>
    <row r="3" ht="30" customHeight="1">
      <c r="A3" t="inlineStr">
        <is>
          <t>A002</t>
        </is>
      </c>
      <c r="B3" t="inlineStr">
        <is>
          <t>2025-10-30 20:54:45+00:00</t>
        </is>
      </c>
      <c r="C3" t="inlineStr">
        <is>
          <t>NY Times</t>
        </is>
      </c>
      <c r="D3" s="3" t="inlineStr">
        <is>
          <t>Amazon’s Profit Is Up 38% on Strong Performance</t>
        </is>
      </c>
      <c r="E3" s="3" t="inlineStr">
        <is>
          <t>After unexpectedly strong sales and profits across its consumer and cloud businesses, the tech giant said another strong quarter might be ahead.</t>
        </is>
      </c>
      <c r="F3" s="4" t="n">
        <v>1</v>
      </c>
    </row>
    <row r="4" ht="30" customHeight="1">
      <c r="A4" t="inlineStr">
        <is>
          <t>A003</t>
        </is>
      </c>
      <c r="B4" t="inlineStr">
        <is>
          <t>2025-09-19 09:30:13+00:00</t>
        </is>
      </c>
      <c r="C4" t="inlineStr">
        <is>
          <t>NY Times</t>
        </is>
      </c>
      <c r="D4" s="3" t="inlineStr">
        <is>
          <t>The Race Is on to Make Rare Earth Magnets Outside China</t>
        </is>
      </c>
      <c r="E4" s="3" t="inlineStr">
        <is>
          <t>After Beijing exerted its power over the valuable magnets as leverage, other countries started to add production, but only incrementally. And China is far ahead.</t>
        </is>
      </c>
      <c r="F4" s="4" t="n">
        <v>1</v>
      </c>
    </row>
    <row r="5" ht="30" customHeight="1">
      <c r="A5" t="inlineStr">
        <is>
          <t>A004</t>
        </is>
      </c>
      <c r="B5" t="inlineStr">
        <is>
          <t>2025-08-07 01:06:21+00:00</t>
        </is>
      </c>
      <c r="C5" t="inlineStr">
        <is>
          <t>NY Times</t>
        </is>
      </c>
      <c r="D5" s="3" t="inlineStr">
        <is>
          <t>United Airlines Resumes Operations After System Outage</t>
        </is>
      </c>
      <c r="E5" s="3" t="inlineStr">
        <is>
          <t>The Federal Aviation Administration said late Wednesday that delays may continue as the airline works through the recovery process.</t>
        </is>
      </c>
      <c r="F5" s="4" t="n">
        <v>1</v>
      </c>
    </row>
    <row r="6" ht="30" customHeight="1">
      <c r="A6" t="inlineStr">
        <is>
          <t>A005</t>
        </is>
      </c>
      <c r="B6" t="inlineStr">
        <is>
          <t>2025-11-05 22:02:56+00:00</t>
        </is>
      </c>
      <c r="C6" t="inlineStr">
        <is>
          <t>NY Times</t>
        </is>
      </c>
      <c r="D6" s="3" t="inlineStr">
        <is>
          <t>Five Key Takeaways From the Supreme Court Tariff Argument</t>
        </is>
      </c>
      <c r="E6" s="3" t="inlineStr">
        <is>
          <t>The Supreme Court justices grappled with the legality of President Trump’s tariffs in an oral argument that stretched for almost three hours.</t>
        </is>
      </c>
      <c r="F6" s="4" t="n">
        <v>1</v>
      </c>
    </row>
    <row r="7" ht="45" customHeight="1">
      <c r="A7" t="inlineStr">
        <is>
          <t>A006</t>
        </is>
      </c>
      <c r="B7" t="inlineStr">
        <is>
          <t>2025-07-30 22:08:28+00:00</t>
        </is>
      </c>
      <c r="C7" t="inlineStr">
        <is>
          <t>NY Times</t>
        </is>
      </c>
      <c r="D7" s="3" t="inlineStr">
        <is>
          <t>Army Secretary Orders West Point to Pull Appointment of Former Biden Official</t>
        </is>
      </c>
      <c r="E7" s="3" t="inlineStr">
        <is>
          <t>The military academy’s appointment of Jen Easterly, who had been director of the Cybersecurity and Infrastructure Agency, was canceled after complaints from the far-right agitator Laura Loomer.</t>
        </is>
      </c>
      <c r="F7" s="4" t="n">
        <v>1</v>
      </c>
    </row>
    <row r="8" ht="30" customHeight="1">
      <c r="A8" t="inlineStr">
        <is>
          <t>A007</t>
        </is>
      </c>
      <c r="B8" t="inlineStr">
        <is>
          <t>2025-11-05 14:06:33+00:00</t>
        </is>
      </c>
      <c r="C8" t="inlineStr">
        <is>
          <t>NY Times</t>
        </is>
      </c>
      <c r="D8" s="3" t="inlineStr">
        <is>
          <t>What Are Tariffs?</t>
        </is>
      </c>
      <c r="E8" s="3" t="inlineStr">
        <is>
          <t>The Supreme Court will hear arguments about presidential power to impose tariffs. But what are they?</t>
        </is>
      </c>
      <c r="F8" s="4" t="n">
        <v>1</v>
      </c>
    </row>
    <row r="9" ht="30" customHeight="1">
      <c r="A9" t="inlineStr">
        <is>
          <t>A008</t>
        </is>
      </c>
      <c r="B9" t="inlineStr">
        <is>
          <t>2025-10-13 12:06:17+00:00</t>
        </is>
      </c>
      <c r="C9" t="inlineStr">
        <is>
          <t>NY Times</t>
        </is>
      </c>
      <c r="D9" s="3" t="inlineStr">
        <is>
          <t>Investors Fear the Return of the U.S.-China Trade War</t>
        </is>
      </c>
      <c r="E9" s="3" t="inlineStr">
        <is>
          <t>The market is rebounding, but analysts see plenty of reason for concern about heightened tensions between Washington and Beijing.</t>
        </is>
      </c>
      <c r="F9" s="4" t="n">
        <v>1</v>
      </c>
    </row>
    <row r="10" ht="30" customHeight="1">
      <c r="A10" t="inlineStr">
        <is>
          <t>A009</t>
        </is>
      </c>
      <c r="B10" t="inlineStr">
        <is>
          <t>2025-11-03 12:23:47+00:00</t>
        </is>
      </c>
      <c r="C10" t="inlineStr">
        <is>
          <t>NY Times</t>
        </is>
      </c>
      <c r="D10" s="3" t="inlineStr">
        <is>
          <t>Kimberly-Clark Agrees to Buy Kenvue, Maker of Tylenol, for $40 Billion</t>
        </is>
      </c>
      <c r="E10" s="3" t="inlineStr">
        <is>
          <t>The owner of Kleenex and Huggies will acquire the company that has fought unproven claims by the Trump administration that a common pain reliever is linked to autism.</t>
        </is>
      </c>
      <c r="F10" s="4" t="n">
        <v>1</v>
      </c>
    </row>
    <row r="11" ht="30" customHeight="1">
      <c r="A11" t="inlineStr">
        <is>
          <t>A010</t>
        </is>
      </c>
      <c r="B11" t="inlineStr">
        <is>
          <t>2025-10-24 17:42:05+00:00</t>
        </is>
      </c>
      <c r="C11" t="inlineStr">
        <is>
          <t>NY Times</t>
        </is>
      </c>
      <c r="D11" s="3" t="inlineStr">
        <is>
          <t>Fed Prepares Bank-Friendly Changes to Annual Stress Tests</t>
        </is>
      </c>
      <c r="E11" s="3" t="inlineStr">
        <is>
          <t>The Federal Reserve Board is poised to start releasing in advance models it uses to test the biggest banks’ readiness to withstand economic shocks.</t>
        </is>
      </c>
      <c r="F11" s="4" t="n">
        <v>1</v>
      </c>
    </row>
    <row r="12" ht="30" customHeight="1">
      <c r="A12" t="inlineStr">
        <is>
          <t>A011</t>
        </is>
      </c>
      <c r="B12" t="inlineStr">
        <is>
          <t>2025-10-28 13:00:18+00:00</t>
        </is>
      </c>
      <c r="C12" t="inlineStr">
        <is>
          <t>NY Times</t>
        </is>
      </c>
      <c r="D12" s="3" t="inlineStr">
        <is>
          <t>Can a Start-Up Make Computer Chips Cheaper Than the Industry’s Giants?</t>
        </is>
      </c>
      <c r="E12" s="3" t="inlineStr">
        <is>
          <t>Substrate, a San Francisco company, is trying to take on powerhouses like the Dutch company ASML.</t>
        </is>
      </c>
      <c r="F12" s="4" t="n">
        <v>1</v>
      </c>
    </row>
    <row r="13" ht="30" customHeight="1">
      <c r="A13" t="inlineStr">
        <is>
          <t>A012</t>
        </is>
      </c>
      <c r="B13" t="inlineStr">
        <is>
          <t>2025-10-15 20:13:50+00:00</t>
        </is>
      </c>
      <c r="C13" t="inlineStr">
        <is>
          <t>NY Times</t>
        </is>
      </c>
      <c r="D13" s="3" t="inlineStr">
        <is>
          <t>Covid Vaccines in First Trimester Not Tied to Birth Defects, Study Finds</t>
        </is>
      </c>
      <c r="E13" s="3" t="inlineStr">
        <is>
          <t>The results of a large study in France are consistent with previous research indicating that Covid vaccination is safe and effective in pregnancy.</t>
        </is>
      </c>
      <c r="F13" s="4" t="n">
        <v>1</v>
      </c>
    </row>
    <row r="14" ht="30" customHeight="1">
      <c r="A14" t="inlineStr">
        <is>
          <t>A013</t>
        </is>
      </c>
      <c r="B14" t="inlineStr">
        <is>
          <t>2025-09-25 21:13:09+00:00</t>
        </is>
      </c>
      <c r="C14" t="inlineStr">
        <is>
          <t>NY Times</t>
        </is>
      </c>
      <c r="D14" s="3" t="inlineStr">
        <is>
          <t>Abbas’s Message on Gaza to the United Nations</t>
        </is>
      </c>
      <c r="E14" s="3" t="inlineStr">
        <is>
          <t>The president of the Palestinian Authority addressed the U.N. General Assembly by video after the U.S. denied him a visa.</t>
        </is>
      </c>
      <c r="F14" s="4" t="n">
        <v>0</v>
      </c>
    </row>
    <row r="15" ht="30" customHeight="1">
      <c r="A15" t="inlineStr">
        <is>
          <t>A014</t>
        </is>
      </c>
      <c r="B15" t="inlineStr">
        <is>
          <t>2025-09-09 07:17:47+00:00</t>
        </is>
      </c>
      <c r="C15" t="inlineStr">
        <is>
          <t>NY Times</t>
        </is>
      </c>
      <c r="D15" s="3" t="inlineStr">
        <is>
          <t>Two Leading European Tech Firms Strike an A.I. Partnership</t>
        </is>
      </c>
      <c r="E15" s="3" t="inlineStr">
        <is>
          <t>ASML, the Dutch maker of semiconductor equipment, is investing about $1.5 billion in Mistral, the French A.I. start-up.</t>
        </is>
      </c>
      <c r="F15" s="4" t="n">
        <v>1</v>
      </c>
    </row>
    <row r="16">
      <c r="A16" t="inlineStr">
        <is>
          <t>A015</t>
        </is>
      </c>
      <c r="B16" t="inlineStr">
        <is>
          <t>2025-10-26 10:00:09+00:00</t>
        </is>
      </c>
      <c r="C16" t="inlineStr">
        <is>
          <t>NY Times</t>
        </is>
      </c>
      <c r="D16" s="3" t="inlineStr">
        <is>
          <t>It Is Trump’s Casino Economy Now. You’ll Probably Lose.</t>
        </is>
      </c>
      <c r="E16" s="3" t="inlineStr">
        <is>
          <t>What can go wrong in an economy built on speculation and risk.</t>
        </is>
      </c>
      <c r="F16" s="4" t="n">
        <v>1</v>
      </c>
    </row>
    <row r="17" ht="30" customHeight="1">
      <c r="A17" t="inlineStr">
        <is>
          <t>A016</t>
        </is>
      </c>
      <c r="B17" t="inlineStr">
        <is>
          <t>2025-11-11 19:00:06+00:00</t>
        </is>
      </c>
      <c r="C17" t="inlineStr">
        <is>
          <t>NY Times</t>
        </is>
      </c>
      <c r="D17" s="3" t="inlineStr">
        <is>
          <t>A Latin Grammys Primer in 11 Songs</t>
        </is>
      </c>
      <c r="E17" s="3" t="inlineStr">
        <is>
          <t>Prepare for the big show on Thursday with tracks by nominated artists: Karol G, Sued Nunes, Ivan Cornejo and more.</t>
        </is>
      </c>
      <c r="F17" s="4" t="n">
        <v>0</v>
      </c>
    </row>
    <row r="18" ht="30" customHeight="1">
      <c r="A18" t="inlineStr">
        <is>
          <t>A017</t>
        </is>
      </c>
      <c r="B18" t="inlineStr">
        <is>
          <t>2025-08-14 11:57:12+00:00</t>
        </is>
      </c>
      <c r="C18" t="inlineStr">
        <is>
          <t>NY Times</t>
        </is>
      </c>
      <c r="D18" s="3" t="inlineStr">
        <is>
          <t>Why Trump’s Pay-for-Play Chips Deal May Not Be the Last</t>
        </is>
      </c>
      <c r="E18" s="3" t="inlineStr">
        <is>
          <t>The Trump administration’s unorthodox Chinese export pact with Nvidia and Advanced Micro Devices is worrying trade experts.</t>
        </is>
      </c>
      <c r="F18" s="4" t="n">
        <v>1</v>
      </c>
    </row>
    <row r="19" ht="45" customHeight="1">
      <c r="A19" t="inlineStr">
        <is>
          <t>A018</t>
        </is>
      </c>
      <c r="B19" t="inlineStr">
        <is>
          <t>2025-11-06 20:42:03+00:00</t>
        </is>
      </c>
      <c r="C19" t="inlineStr">
        <is>
          <t>NY Times</t>
        </is>
      </c>
      <c r="D19" s="3" t="inlineStr">
        <is>
          <t>What Travelers Need to Know About the Flight Cuts Tied to the Shutdown</t>
        </is>
      </c>
      <c r="E19" s="3" t="inlineStr">
        <is>
          <t>Passengers still face challenges under the Trump administration’s plan to reduce flights at 40 U.S. airports, even as Congress moved toward a deal to end the government shutdown.</t>
        </is>
      </c>
      <c r="F19" s="4" t="n">
        <v>1</v>
      </c>
    </row>
    <row r="20" ht="30" customHeight="1">
      <c r="A20" t="inlineStr">
        <is>
          <t>A019</t>
        </is>
      </c>
      <c r="B20" t="inlineStr">
        <is>
          <t>2025-10-06 04:01:12+00:00</t>
        </is>
      </c>
      <c r="C20" t="inlineStr">
        <is>
          <t>NY Times</t>
        </is>
      </c>
      <c r="D20" s="3" t="inlineStr">
        <is>
          <t>Cyberattacks Upset British Life, Disrupting Car Factories and Grocery Stores</t>
        </is>
      </c>
      <c r="E20" s="3" t="inlineStr">
        <is>
          <t>Jaguar Land Rover is the third big British brand to have its operations severely affected by a breach this year.</t>
        </is>
      </c>
      <c r="F20" s="4" t="n">
        <v>1</v>
      </c>
    </row>
    <row r="21" ht="30" customHeight="1">
      <c r="A21" t="inlineStr">
        <is>
          <t>A020</t>
        </is>
      </c>
      <c r="B21" t="inlineStr">
        <is>
          <t>2025-06-12 12:03:04+00:00</t>
        </is>
      </c>
      <c r="C21" t="inlineStr">
        <is>
          <t>NY Times</t>
        </is>
      </c>
      <c r="D21" s="3" t="inlineStr">
        <is>
          <t>Meter, a Networking Start-Up, Raises New Funds</t>
        </is>
      </c>
      <c r="E21" s="3" t="inlineStr">
        <is>
          <t>The company has collected $170 million in new capital as it seeks to help connect data centers and other businesses in the age of artificial intelligence.</t>
        </is>
      </c>
      <c r="F21" s="4" t="n">
        <v>1</v>
      </c>
    </row>
    <row r="22" ht="30" customHeight="1">
      <c r="A22" t="inlineStr">
        <is>
          <t>A021</t>
        </is>
      </c>
      <c r="B22" t="inlineStr">
        <is>
          <t>2025-03-06 22:47:47+00:00</t>
        </is>
      </c>
      <c r="C22" t="inlineStr">
        <is>
          <t>NY Times</t>
        </is>
      </c>
      <c r="D22" s="3" t="inlineStr">
        <is>
          <t>StubHub Eyes Potential I.P.O. as Soon as This Year</t>
        </is>
      </c>
      <c r="E22" s="3" t="inlineStr">
        <is>
          <t>The ticket reselling site joins the social chat app Discord and the artificial intelligence company CoreWeave in pursuing a public offering.</t>
        </is>
      </c>
      <c r="F22" s="4" t="n">
        <v>1</v>
      </c>
    </row>
    <row r="23" ht="30" customHeight="1">
      <c r="A23" t="inlineStr">
        <is>
          <t>A022</t>
        </is>
      </c>
      <c r="B23" t="inlineStr">
        <is>
          <t>2025-10-23 12:03:56+00:00</t>
        </is>
      </c>
      <c r="C23" t="inlineStr">
        <is>
          <t>NY Times</t>
        </is>
      </c>
      <c r="D23" s="3" t="inlineStr">
        <is>
          <t>Musk’s Trillion-Dollar Pitch</t>
        </is>
      </c>
      <c r="E23" s="3" t="inlineStr">
        <is>
          <t>Despite a drop in Tesla profit, the billionaire exhorted investors to back his proposed compensation package, or face consequences.</t>
        </is>
      </c>
      <c r="F23" s="4" t="n">
        <v>1</v>
      </c>
    </row>
    <row r="24">
      <c r="A24" t="inlineStr">
        <is>
          <t>A023</t>
        </is>
      </c>
      <c r="B24" t="inlineStr">
        <is>
          <t>2025-11-12 20:00:06+00:00</t>
        </is>
      </c>
      <c r="C24" t="inlineStr">
        <is>
          <t>NY Times</t>
        </is>
      </c>
      <c r="D24" s="3" t="inlineStr">
        <is>
          <t>The Haves and Have-Nots Are, Once Again, at War</t>
        </is>
      </c>
      <c r="E24" s="3" t="inlineStr">
        <is>
          <t>The central dynamic of American politics, underground for a decade, is back.</t>
        </is>
      </c>
      <c r="F24" s="4" t="n">
        <v>1</v>
      </c>
    </row>
    <row r="25" ht="30" customHeight="1">
      <c r="A25" t="inlineStr">
        <is>
          <t>A024</t>
        </is>
      </c>
      <c r="B25" t="inlineStr">
        <is>
          <t>2025-11-07 11:51:18+00:00</t>
        </is>
      </c>
      <c r="C25" t="inlineStr">
        <is>
          <t>NY Times</t>
        </is>
      </c>
      <c r="D25" s="3" t="inlineStr">
        <is>
          <t>Japanese Automakers Warn of Billions in Tariff Losses</t>
        </is>
      </c>
      <c r="E25" s="3" t="inlineStr">
        <is>
          <t>Toyota, Honda and Nissan forecast big hits to their profits from higher tariffs that they acknowledged were likely “here to stay.”</t>
        </is>
      </c>
      <c r="F25" s="4" t="n">
        <v>1</v>
      </c>
    </row>
    <row r="26">
      <c r="A26" t="inlineStr">
        <is>
          <t>A025</t>
        </is>
      </c>
      <c r="B26" t="inlineStr">
        <is>
          <t>2025-11-10 23:00:05+00:00</t>
        </is>
      </c>
      <c r="C26" t="inlineStr">
        <is>
          <t>NY Times</t>
        </is>
      </c>
      <c r="D26" s="3" t="inlineStr">
        <is>
          <t>Age Is the Issue That Democrats Can’t Shut Down</t>
        </is>
      </c>
      <c r="E26" s="3" t="inlineStr">
        <is>
          <t>A restless Democratic base is seething at older leaders in Washington.</t>
        </is>
      </c>
      <c r="F26" s="4" t="n">
        <v>0</v>
      </c>
    </row>
    <row r="27" ht="30" customHeight="1">
      <c r="A27" t="inlineStr">
        <is>
          <t>A026</t>
        </is>
      </c>
      <c r="B27" t="inlineStr">
        <is>
          <t>2025-10-22 14:13:13+00:00</t>
        </is>
      </c>
      <c r="C27" t="inlineStr">
        <is>
          <t>NY Times</t>
        </is>
      </c>
      <c r="D27" s="3" t="inlineStr">
        <is>
          <t>Beyond Meat Becomes a Meme Stock With 1,000% Gain</t>
        </is>
      </c>
      <c r="E27" s="3" t="inlineStr">
        <is>
          <t>The beleaguered company’s stock has surged in the past few days, fueled by social media buzz and echoes of past meme-stock frenzies.</t>
        </is>
      </c>
      <c r="F27" s="4" t="n">
        <v>1</v>
      </c>
    </row>
    <row r="28" ht="30" customHeight="1">
      <c r="A28" t="inlineStr">
        <is>
          <t>A027</t>
        </is>
      </c>
      <c r="B28" t="inlineStr">
        <is>
          <t>2025-10-24 13:00:07+00:00</t>
        </is>
      </c>
      <c r="C28" t="inlineStr">
        <is>
          <t>NY Times</t>
        </is>
      </c>
      <c r="D28" s="3" t="inlineStr">
        <is>
          <t>Bonds Should Be Boring. But They’ve Been on a Roller Coaster.</t>
        </is>
      </c>
      <c r="E28" s="3" t="inlineStr">
        <is>
          <t>Despite reassuring bond returns lately, troubles abound in what was once a sleepy haven for risk-averse investors.</t>
        </is>
      </c>
      <c r="F28" s="4" t="n">
        <v>1</v>
      </c>
    </row>
    <row r="29">
      <c r="A29" t="inlineStr">
        <is>
          <t>A028</t>
        </is>
      </c>
      <c r="B29" t="inlineStr">
        <is>
          <t>2025-11-02 23:00:03+00:00</t>
        </is>
      </c>
      <c r="C29" t="inlineStr">
        <is>
          <t>NY Times</t>
        </is>
      </c>
      <c r="D29" s="3" t="inlineStr">
        <is>
          <t>Dispense Carefully</t>
        </is>
      </c>
      <c r="E29" s="3" t="inlineStr">
        <is>
          <t>Kevin Christian and Andrea Carla Michaels start off our solving week right.</t>
        </is>
      </c>
      <c r="F29" s="4" t="n">
        <v>0</v>
      </c>
    </row>
    <row r="30" ht="45" customHeight="1">
      <c r="A30" t="inlineStr">
        <is>
          <t>A029</t>
        </is>
      </c>
      <c r="B30" t="inlineStr">
        <is>
          <t>2025-11-01 09:01:57+00:00</t>
        </is>
      </c>
      <c r="C30" t="inlineStr">
        <is>
          <t>NY Times</t>
        </is>
      </c>
      <c r="D30" s="3" t="inlineStr">
        <is>
          <t>Saudi Prince Plans Ambitious U.S. Visit, but Opening Ties With Israel Is Unlikely</t>
        </is>
      </c>
      <c r="E30" s="3" t="inlineStr">
        <is>
          <t>The crown prince of Saudi Arabia is pushing for a security pact and a nuclear deal with the United States yet is not expected to recognize Israel soon, despite President Trump’s wishes.</t>
        </is>
      </c>
      <c r="F30" s="4" t="n">
        <v>1</v>
      </c>
    </row>
    <row r="31">
      <c r="A31" t="inlineStr">
        <is>
          <t>A030</t>
        </is>
      </c>
      <c r="B31" t="inlineStr">
        <is>
          <t>2025-09-15 09:01:56+00:00</t>
        </is>
      </c>
      <c r="C31" t="inlineStr">
        <is>
          <t>NY Times</t>
        </is>
      </c>
      <c r="D31" s="3" t="inlineStr">
        <is>
          <t>Here’s How Trump Takes Over the Fed</t>
        </is>
      </c>
      <c r="E31" s="3" t="inlineStr">
        <is>
          <t>A loophole could allow Trump to eviscerate the Fed’s independence.</t>
        </is>
      </c>
      <c r="F31" s="4" t="n">
        <v>0</v>
      </c>
    </row>
    <row r="32" ht="30" customHeight="1">
      <c r="A32" t="inlineStr">
        <is>
          <t>A031</t>
        </is>
      </c>
      <c r="B32" t="inlineStr">
        <is>
          <t>2025-10-21 12:00:51+00:00</t>
        </is>
      </c>
      <c r="C32" t="inlineStr">
        <is>
          <t>NY Times</t>
        </is>
      </c>
      <c r="D32" s="3" t="inlineStr">
        <is>
          <t>What Could Torpedo the Stock Rally</t>
        </is>
      </c>
      <c r="E32" s="3" t="inlineStr">
        <is>
          <t>The S&amp;P 500 is nearing another record, but some analysts caution that a host of factors may stall its momentum.</t>
        </is>
      </c>
      <c r="F32" s="4" t="n">
        <v>1</v>
      </c>
    </row>
    <row r="33" ht="30" customHeight="1">
      <c r="A33" t="inlineStr">
        <is>
          <t>A032</t>
        </is>
      </c>
      <c r="B33" t="inlineStr">
        <is>
          <t>2025-11-04 13:45:18+00:00</t>
        </is>
      </c>
      <c r="C33" t="inlineStr">
        <is>
          <t>NY Times</t>
        </is>
      </c>
      <c r="D33" s="3" t="inlineStr">
        <is>
          <t>Pizza Hut’s Parent Says Struggling Chain May Go Up for Sale</t>
        </is>
      </c>
      <c r="E33" s="3" t="inlineStr">
        <is>
          <t>Yum! Brands, which also owns Taco Bell and KFC, said it would explore “strategic options” for the pizza chain.</t>
        </is>
      </c>
      <c r="F33" s="4" t="n">
        <v>1</v>
      </c>
    </row>
    <row r="34" ht="30" customHeight="1">
      <c r="A34" t="inlineStr">
        <is>
          <t>A033</t>
        </is>
      </c>
      <c r="B34" t="inlineStr">
        <is>
          <t>2025-07-23 05:55:31+00:00</t>
        </is>
      </c>
      <c r="C34" t="inlineStr">
        <is>
          <t>NY Times</t>
        </is>
      </c>
      <c r="D34" s="3" t="inlineStr">
        <is>
          <t>Chinese Hackers Are Exploiting Flaws in Widely Used Software, Microsoft Says</t>
        </is>
      </c>
      <c r="E34" s="3" t="inlineStr">
        <is>
          <t>The company said state-backed hacking groups were breaching systems through flaws in SharePoint, which is used by the U.S. government and companies around the world.</t>
        </is>
      </c>
      <c r="F34" s="4" t="n">
        <v>1</v>
      </c>
    </row>
    <row r="35" ht="30" customHeight="1">
      <c r="A35" t="inlineStr">
        <is>
          <t>A034</t>
        </is>
      </c>
      <c r="B35" t="inlineStr">
        <is>
          <t>2025-11-09 10:00:52+00:00</t>
        </is>
      </c>
      <c r="C35" t="inlineStr">
        <is>
          <t>NY Times</t>
        </is>
      </c>
      <c r="D35" s="3" t="inlineStr">
        <is>
          <t>65 Movies to See This Winter</t>
        </is>
      </c>
      <c r="E35" s="3" t="inlineStr">
        <is>
          <t>An obsessed table-tennis player (“Marty Supreme”) and musicians in a Neil Diamond tribute band (“Song Sung Blue”) are among the season’s screen gifts.</t>
        </is>
      </c>
      <c r="F35" s="4" t="n">
        <v>0</v>
      </c>
    </row>
    <row r="36" ht="30" customHeight="1">
      <c r="A36" t="inlineStr">
        <is>
          <t>A035</t>
        </is>
      </c>
      <c r="B36" t="inlineStr">
        <is>
          <t>2025-09-06 09:02:19+00:00</t>
        </is>
      </c>
      <c r="C36" t="inlineStr">
        <is>
          <t>NY Times</t>
        </is>
      </c>
      <c r="D36" s="3" t="inlineStr">
        <is>
          <t>What’s Inside the Envelope That U.S. Open Winners Get? It’s Not a Check.</t>
        </is>
      </c>
      <c r="E36" s="3" t="inlineStr">
        <is>
          <t>Both singles champions will win $5 million. But the envelope they receive during the trophy presentation is a symbolic gesture.</t>
        </is>
      </c>
      <c r="F36" s="4" t="n">
        <v>0</v>
      </c>
    </row>
    <row r="37" ht="30" customHeight="1">
      <c r="A37" t="inlineStr">
        <is>
          <t>A036</t>
        </is>
      </c>
      <c r="B37" t="inlineStr">
        <is>
          <t>2025-11-08 05:01:17+00:00</t>
        </is>
      </c>
      <c r="C37" t="inlineStr">
        <is>
          <t>NY Times</t>
        </is>
      </c>
      <c r="D37" s="3" t="inlineStr">
        <is>
          <t>What I Learned From the ‘New Globalists’ of an Optimistic Nation</t>
        </is>
      </c>
      <c r="E37" s="3" t="inlineStr">
        <is>
          <t>Few countries are excited about globalization anymore, but Vietnam is still into it — wholeheartedly. Do the reasons go beyond economic growth?</t>
        </is>
      </c>
      <c r="F37" s="4" t="n">
        <v>1</v>
      </c>
    </row>
    <row r="38">
      <c r="A38" t="inlineStr">
        <is>
          <t>A037</t>
        </is>
      </c>
      <c r="B38" t="inlineStr">
        <is>
          <t>2025-11-07 16:25:35+00:00</t>
        </is>
      </c>
      <c r="C38" t="inlineStr">
        <is>
          <t>NY Times</t>
        </is>
      </c>
      <c r="D38" s="3" t="inlineStr">
        <is>
          <t>A.I. Sweeps Through Newsrooms, but Is It a Journalist or a Tool?</t>
        </is>
      </c>
      <c r="E38" s="3" t="inlineStr">
        <is>
          <t>A.I. has set off industrywide soul-searching about its potential and pitfalls.</t>
        </is>
      </c>
      <c r="F38" s="4" t="n">
        <v>1</v>
      </c>
    </row>
    <row r="39" ht="30" customHeight="1">
      <c r="A39" t="inlineStr">
        <is>
          <t>A038</t>
        </is>
      </c>
      <c r="B39" t="inlineStr">
        <is>
          <t>2025-11-05 16:02:59+00:00</t>
        </is>
      </c>
      <c r="C39" t="inlineStr">
        <is>
          <t>NY Times</t>
        </is>
      </c>
      <c r="D39" s="3" t="inlineStr">
        <is>
          <t>Irish Police Got a Call About a Lion. It Was Actually a Dog Named Mouse.</t>
        </is>
      </c>
      <c r="E39" s="3" t="inlineStr">
        <is>
          <t>A truck driver’s grainy video spurred bewilderment and speculation about a lion roaming in Ireland. Turns out it was a dog with an aggressive haircut.</t>
        </is>
      </c>
      <c r="F39" s="4" t="n">
        <v>0</v>
      </c>
    </row>
    <row r="40" ht="30" customHeight="1">
      <c r="A40" t="inlineStr">
        <is>
          <t>A039</t>
        </is>
      </c>
      <c r="B40" t="inlineStr">
        <is>
          <t>2025-07-02 00:55:43+00:00</t>
        </is>
      </c>
      <c r="C40" t="inlineStr">
        <is>
          <t>NY Times</t>
        </is>
      </c>
      <c r="D40" s="3" t="inlineStr">
        <is>
          <t>The Disaster That Just Passed the Senate</t>
        </is>
      </c>
      <c r="E40" s="3" t="inlineStr">
        <is>
          <t>Trump’s “big beautiful bill” would gut Medicaid, nutrition assistance and clean energy credits. All for what?</t>
        </is>
      </c>
      <c r="F40" s="4" t="n">
        <v>1</v>
      </c>
    </row>
    <row r="41" ht="30" customHeight="1">
      <c r="A41" t="inlineStr">
        <is>
          <t>A040</t>
        </is>
      </c>
      <c r="B41" t="inlineStr">
        <is>
          <t>2025-09-22 17:16:53+00:00</t>
        </is>
      </c>
      <c r="C41" t="inlineStr">
        <is>
          <t>NY Times</t>
        </is>
      </c>
      <c r="D41" s="3" t="inlineStr">
        <is>
          <t>Nvidia to Invest $100 Billion in OpenAI</t>
        </is>
      </c>
      <c r="E41" s="3" t="inlineStr">
        <is>
          <t>The chipmaker’s investment in the San Francisco start-up is an indication of the wild financial figures being tossed around in the world of artificial intelligence.</t>
        </is>
      </c>
      <c r="F41" s="4" t="n">
        <v>1</v>
      </c>
    </row>
    <row r="42" ht="45" customHeight="1">
      <c r="A42" t="inlineStr">
        <is>
          <t>A041</t>
        </is>
      </c>
      <c r="B42" t="inlineStr">
        <is>
          <t>2025-10-29 14:42:43+00:00</t>
        </is>
      </c>
      <c r="C42" t="inlineStr">
        <is>
          <t>NY Times</t>
        </is>
      </c>
      <c r="D42" s="3" t="inlineStr">
        <is>
          <t>As China and U.S. Split Over Energy, Korea Is Stuck in the Middle</t>
        </is>
      </c>
      <c r="E42" s="3" t="inlineStr">
        <is>
          <t>It needs the United States for defense and has spent billions building factories in America. But a Trump trade deal this week with China could erase a Korean edge in the U.S. market.</t>
        </is>
      </c>
      <c r="F42" s="4" t="n">
        <v>1</v>
      </c>
    </row>
    <row r="43" ht="30" customHeight="1">
      <c r="A43" t="inlineStr">
        <is>
          <t>A042</t>
        </is>
      </c>
      <c r="B43" t="inlineStr">
        <is>
          <t>2025-10-09 19:07:46+00:00</t>
        </is>
      </c>
      <c r="C43" t="inlineStr">
        <is>
          <t>NY Times</t>
        </is>
      </c>
      <c r="D43" s="3" t="inlineStr">
        <is>
          <t>Dominion, Company at Center of False 2020 Voting Conspiracies, Is Sold</t>
        </is>
      </c>
      <c r="E43" s="3" t="inlineStr">
        <is>
          <t>The election machine manufacturer was bought by a little-known company whose founder is a former Republican election official.</t>
        </is>
      </c>
      <c r="F43" s="4" t="n">
        <v>1</v>
      </c>
    </row>
    <row r="44" ht="30" customHeight="1">
      <c r="A44" t="inlineStr">
        <is>
          <t>A043</t>
        </is>
      </c>
      <c r="B44" t="inlineStr">
        <is>
          <t>2025-08-31 09:00:21+00:00</t>
        </is>
      </c>
      <c r="C44" t="inlineStr">
        <is>
          <t>NY Times</t>
        </is>
      </c>
      <c r="D44" s="3" t="inlineStr">
        <is>
          <t>Historians See Autocratic Playbook in Trump’s Attacks on Science</t>
        </is>
      </c>
      <c r="E44" s="3" t="inlineStr">
        <is>
          <t>Authoritarians have long feared and suppressed science as a rival for social influence. Experts see President Trump as borrowing some of their tactics.</t>
        </is>
      </c>
      <c r="F44" s="4" t="n">
        <v>0</v>
      </c>
    </row>
    <row r="45">
      <c r="A45" t="inlineStr">
        <is>
          <t>A044</t>
        </is>
      </c>
      <c r="B45" t="inlineStr">
        <is>
          <t>2025-11-06 23:10:11+00:00</t>
        </is>
      </c>
      <c r="C45" t="inlineStr">
        <is>
          <t>NY Times</t>
        </is>
      </c>
      <c r="D45" s="3" t="inlineStr">
        <is>
          <t>Trump Officials Plan Flight Cuts at Nation’s Busiest Airports</t>
        </is>
      </c>
      <c r="E45" s="3" t="inlineStr">
        <is>
          <t>Also, Nancy Pelosi is retiring. Here’s the latest at the end of Thursday.</t>
        </is>
      </c>
      <c r="F45" s="4" t="n">
        <v>1</v>
      </c>
    </row>
    <row r="46" ht="30" customHeight="1">
      <c r="A46" t="inlineStr">
        <is>
          <t>A045</t>
        </is>
      </c>
      <c r="B46" t="inlineStr">
        <is>
          <t>2025-02-06 21:55:12+00:00</t>
        </is>
      </c>
      <c r="C46" t="inlineStr">
        <is>
          <t>NY Times</t>
        </is>
      </c>
      <c r="D46" s="3" t="inlineStr">
        <is>
          <t>Amazon Says Profits Rose 88% but Cautions Growth May Slow</t>
        </is>
      </c>
      <c r="E46" s="3" t="inlineStr">
        <is>
          <t>The company’s cloud computing business showed strong growth, while a forecast for the current quarter disappointed investors.</t>
        </is>
      </c>
      <c r="F46" s="4" t="n">
        <v>1</v>
      </c>
    </row>
    <row r="47" ht="30" customHeight="1">
      <c r="A47" t="inlineStr">
        <is>
          <t>A046</t>
        </is>
      </c>
      <c r="B47" t="inlineStr">
        <is>
          <t>2025-10-31 11:43:18+00:00</t>
        </is>
      </c>
      <c r="C47" t="inlineStr">
        <is>
          <t>NY Times</t>
        </is>
      </c>
      <c r="D47" s="3" t="inlineStr">
        <is>
          <t>Nvidia Uncertain if Return to China Is Closer After Trump-Xi Meeting</t>
        </is>
      </c>
      <c r="E47" s="3" t="inlineStr">
        <is>
          <t>Amid skyrocketing demand for artificial intelligence systems, the chip-making giant has been thrust into the economic feud between Beijing and Washington.</t>
        </is>
      </c>
      <c r="F47" s="4" t="n">
        <v>1</v>
      </c>
    </row>
    <row r="48" ht="30" customHeight="1">
      <c r="A48" t="inlineStr">
        <is>
          <t>A047</t>
        </is>
      </c>
      <c r="B48" t="inlineStr">
        <is>
          <t>2025-11-03 10:01:41+00:00</t>
        </is>
      </c>
      <c r="C48" t="inlineStr">
        <is>
          <t>NY Times</t>
        </is>
      </c>
      <c r="D48" s="3" t="inlineStr">
        <is>
          <t>Control of Tesla Is at Stake in Vote on Elon Musk’s Pay Plan</t>
        </is>
      </c>
      <c r="E48" s="3" t="inlineStr">
        <is>
          <t>Mr. Musk’s supporters say he may quit if shareholders don’t approve a trillion-dollar package. Some investors say it’s excessive and would give him too much sway.</t>
        </is>
      </c>
      <c r="F48" s="4" t="n">
        <v>1</v>
      </c>
    </row>
    <row r="49" ht="30" customHeight="1">
      <c r="A49" t="inlineStr">
        <is>
          <t>A048</t>
        </is>
      </c>
      <c r="B49" t="inlineStr">
        <is>
          <t>2025-10-29 20:40:00+00:00</t>
        </is>
      </c>
      <c r="C49" t="inlineStr">
        <is>
          <t>NY Times</t>
        </is>
      </c>
      <c r="D49" s="3" t="inlineStr">
        <is>
          <t>Alphabet Revenue Jumps 16% With Strong Cloud Sales</t>
        </is>
      </c>
      <c r="E49" s="3" t="inlineStr">
        <is>
          <t>Profits also rose, to just under $35 billion, as Google Search proved resilient to A.I. alternatives.</t>
        </is>
      </c>
      <c r="F49" s="4" t="n">
        <v>1</v>
      </c>
    </row>
    <row r="50" ht="45" customHeight="1">
      <c r="A50" t="inlineStr">
        <is>
          <t>A049</t>
        </is>
      </c>
      <c r="B50" t="inlineStr">
        <is>
          <t>2025-11-05 05:35:07+00:00</t>
        </is>
      </c>
      <c r="C50" t="inlineStr">
        <is>
          <t>NY Times</t>
        </is>
      </c>
      <c r="D50" s="3" t="inlineStr">
        <is>
          <t>6 Takeaways From Democrat Mikie Sherrill’s Victory in New Jersey</t>
        </is>
      </c>
      <c r="E50" s="3" t="inlineStr">
        <is>
          <t>Representative Mikie Sherrill, who was elected governor, made her opposition to President Trump the centerpiece of her campaign. He gave her a political gift by “terminating” the Gateway tunnel project.</t>
        </is>
      </c>
      <c r="F50" s="4" t="n">
        <v>1</v>
      </c>
    </row>
    <row r="51" ht="30" customHeight="1">
      <c r="A51" t="inlineStr">
        <is>
          <t>A050</t>
        </is>
      </c>
      <c r="B51" t="inlineStr">
        <is>
          <t>2025-10-23 14:00:08+00:00</t>
        </is>
      </c>
      <c r="C51" t="inlineStr">
        <is>
          <t>NY Times</t>
        </is>
      </c>
      <c r="D51" s="3" t="inlineStr">
        <is>
          <t>Lights, Camera, Venom: What Happens When a Snake Strikes</t>
        </is>
      </c>
      <c r="E51" s="3" t="inlineStr">
        <is>
          <t>High-speed video helped researchers to get close-ups of the attack strategies of three snake families.</t>
        </is>
      </c>
      <c r="F51" s="4" t="n">
        <v>0</v>
      </c>
    </row>
    <row r="52" ht="45" customHeight="1">
      <c r="A52" t="inlineStr">
        <is>
          <t>A051</t>
        </is>
      </c>
      <c r="B52" t="inlineStr">
        <is>
          <t>2025-11-10 10:00:11+00:00</t>
        </is>
      </c>
      <c r="C52" t="inlineStr">
        <is>
          <t>NY Times</t>
        </is>
      </c>
      <c r="D52" s="3" t="inlineStr">
        <is>
          <t>Can Soccer Stadiums Revitalize American Cities?</t>
        </is>
      </c>
      <c r="E52" s="3" t="inlineStr">
        <is>
          <t>A wave of small and midsize cities are betting on stadiums anchoring mixed-use development as engines of growth. But those ambitions often fade once the games start.</t>
        </is>
      </c>
      <c r="F52" s="4" t="n">
        <v>1</v>
      </c>
    </row>
    <row r="53" ht="30" customHeight="1">
      <c r="A53" t="inlineStr">
        <is>
          <t>A052</t>
        </is>
      </c>
      <c r="B53" t="inlineStr">
        <is>
          <t>2025-10-03 04:01:07+00:00</t>
        </is>
      </c>
      <c r="C53" t="inlineStr">
        <is>
          <t>NY Times</t>
        </is>
      </c>
      <c r="D53" s="3" t="inlineStr">
        <is>
          <t>A.I. Is Driving a Stock Market Rally in China, Too</t>
        </is>
      </c>
      <c r="E53" s="3" t="inlineStr">
        <is>
          <t>Surging interest in artificial intelligence is generating huge gains for Chinese tech stocks like Alibaba, which has more than doubled this year.</t>
        </is>
      </c>
      <c r="F53" s="4" t="n">
        <v>1</v>
      </c>
    </row>
    <row r="54" ht="30" customHeight="1">
      <c r="A54" t="inlineStr">
        <is>
          <t>A053</t>
        </is>
      </c>
      <c r="B54" t="inlineStr">
        <is>
          <t>2025-11-06 21:53:59+00:00</t>
        </is>
      </c>
      <c r="C54" t="inlineStr">
        <is>
          <t>NY Times</t>
        </is>
      </c>
      <c r="D54" s="3" t="inlineStr">
        <is>
          <t>What Trump’s New Drug Pricing Deal Means for People With Obesity</t>
        </is>
      </c>
      <c r="E54" s="3" t="inlineStr">
        <is>
          <t>The president’s agreement with drug companies involves a range of prices, depending on dose, product and how you’re paying.</t>
        </is>
      </c>
      <c r="F54" s="4" t="n">
        <v>1</v>
      </c>
    </row>
    <row r="55" ht="45" customHeight="1">
      <c r="A55" t="inlineStr">
        <is>
          <t>A054</t>
        </is>
      </c>
      <c r="B55" t="inlineStr">
        <is>
          <t>2025-10-26 09:00:57+00:00</t>
        </is>
      </c>
      <c r="C55" t="inlineStr">
        <is>
          <t>NY Times</t>
        </is>
      </c>
      <c r="D55" s="3" t="inlineStr">
        <is>
          <t>Argentina’s Voters Hand Javier Milei a Crucial Victory in Midterm Election</t>
        </is>
      </c>
      <c r="E55" s="3" t="inlineStr">
        <is>
          <t>The result, which gives Mr. Milei enough legislative support to keep his vetoes from being overturned, showed that many voters still back the president’s libertarian experiment.</t>
        </is>
      </c>
      <c r="F55" s="4" t="n">
        <v>0</v>
      </c>
    </row>
    <row r="56" ht="45" customHeight="1">
      <c r="A56" t="inlineStr">
        <is>
          <t>A055</t>
        </is>
      </c>
      <c r="B56" t="inlineStr">
        <is>
          <t>2025-05-23 07:00:06+00:00</t>
        </is>
      </c>
      <c r="C56" t="inlineStr">
        <is>
          <t>NY Times</t>
        </is>
      </c>
      <c r="D56" s="3" t="inlineStr">
        <is>
          <t>A Slob, a Witch, a Lifelong Friend: New Yorkers’ Best Roommate Stories</t>
        </is>
      </c>
      <c r="E56" s="3" t="inlineStr">
        <is>
          <t>This time of year, the city becomes crowded with young people in search of roommates to share the rent. Nearly everyone ends up with at least one wild tale to tell.</t>
        </is>
      </c>
      <c r="F56" s="4" t="n">
        <v>0</v>
      </c>
    </row>
    <row r="57" ht="45" customHeight="1">
      <c r="A57" t="inlineStr">
        <is>
          <t>A056</t>
        </is>
      </c>
      <c r="B57" t="inlineStr">
        <is>
          <t>2025-11-12 10:00:20+00:00</t>
        </is>
      </c>
      <c r="C57" t="inlineStr">
        <is>
          <t>NY Times</t>
        </is>
      </c>
      <c r="D57" s="3" t="inlineStr">
        <is>
          <t>A Company Sold Investors $1 Billion in Art. Did it Paint Too Rosy a Picture?</t>
        </is>
      </c>
      <c r="E57" s="3" t="inlineStr">
        <is>
          <t>Masterworks offers average investors a chance to buy individual shares in paintings often only owned by the rich, but critics say its marketing can overstate the upside of investing in its art.</t>
        </is>
      </c>
      <c r="F57" s="4" t="n">
        <v>1</v>
      </c>
    </row>
    <row r="58" ht="30" customHeight="1">
      <c r="A58" t="inlineStr">
        <is>
          <t>A057</t>
        </is>
      </c>
      <c r="B58" t="inlineStr">
        <is>
          <t>2025-08-26 11:50:21+00:00</t>
        </is>
      </c>
      <c r="C58" t="inlineStr">
        <is>
          <t>NY Times</t>
        </is>
      </c>
      <c r="D58" s="3" t="inlineStr">
        <is>
          <t>On Phones and Childhood: The Week 10 Winners of Our Summer Reading Contest</t>
        </is>
      </c>
      <c r="E58" s="3" t="inlineStr">
        <is>
          <t>As our contest comes to a close, we honor both a video and an essay, and hear reflections on this year’s submissions from our judges.</t>
        </is>
      </c>
      <c r="F58" s="4" t="n">
        <v>0</v>
      </c>
    </row>
    <row r="59" ht="30" customHeight="1">
      <c r="A59" t="inlineStr">
        <is>
          <t>A058</t>
        </is>
      </c>
      <c r="B59" t="inlineStr">
        <is>
          <t>2025-10-30 09:04:43+00:00</t>
        </is>
      </c>
      <c r="C59" t="inlineStr">
        <is>
          <t>NY Times</t>
        </is>
      </c>
      <c r="D59" s="3" t="inlineStr">
        <is>
          <t>A Month Without Data Muddles the Economic Picture</t>
        </is>
      </c>
      <c r="E59" s="3" t="inlineStr">
        <is>
          <t>Tariffs and uncertainty were already making the economy hard to read. The loss of government data during the shutdown has made the situation much worse.</t>
        </is>
      </c>
      <c r="F59" s="4" t="n">
        <v>1</v>
      </c>
    </row>
    <row r="60" ht="30" customHeight="1">
      <c r="A60" t="inlineStr">
        <is>
          <t>A059</t>
        </is>
      </c>
      <c r="B60" t="inlineStr">
        <is>
          <t>2025-10-27 12:36:43+00:00</t>
        </is>
      </c>
      <c r="C60" t="inlineStr">
        <is>
          <t>NY Times</t>
        </is>
      </c>
      <c r="D60" s="3" t="inlineStr">
        <is>
          <t>Hopes of a China Trade Deal Lift Global Markets</t>
        </is>
      </c>
      <c r="E60" s="3" t="inlineStr">
        <is>
          <t>Investors sent major global indexes higher on optimism that President Trump and China’s top leader, Xi Jinping, could reach a wider agreement this week.</t>
        </is>
      </c>
      <c r="F60" s="4" t="n">
        <v>1</v>
      </c>
    </row>
    <row r="61" ht="30" customHeight="1">
      <c r="A61" t="inlineStr">
        <is>
          <t>A060</t>
        </is>
      </c>
      <c r="B61" t="inlineStr">
        <is>
          <t>2025-10-22 20:10:36+00:00</t>
        </is>
      </c>
      <c r="C61" t="inlineStr">
        <is>
          <t>NY Times</t>
        </is>
      </c>
      <c r="D61" s="3" t="inlineStr">
        <is>
          <t>Tesla’s Profit Falls 37% After It Cut Car Prices</t>
        </is>
      </c>
      <c r="E61" s="3" t="inlineStr">
        <is>
          <t>The company sold more cars but made less money on each one because of discounts and low-interest loans.</t>
        </is>
      </c>
      <c r="F61" s="4" t="n">
        <v>1</v>
      </c>
    </row>
    <row r="62" ht="30" customHeight="1">
      <c r="A62" t="inlineStr">
        <is>
          <t>A061</t>
        </is>
      </c>
      <c r="B62" t="inlineStr">
        <is>
          <t>2025-10-29 16:02:55+00:00</t>
        </is>
      </c>
      <c r="C62" t="inlineStr">
        <is>
          <t>NY Times</t>
        </is>
      </c>
      <c r="D62" s="3" t="inlineStr">
        <is>
          <t>Hurricane Melissa Maxed Out What Scientists Thought Was Possible</t>
        </is>
      </c>
      <c r="E62" s="3" t="inlineStr">
        <is>
          <t>Western Jamaica experienced something near to the worst tropical cyclone impacts our planet can produce.</t>
        </is>
      </c>
      <c r="F62" s="4" t="n">
        <v>1</v>
      </c>
    </row>
    <row r="63" ht="30" customHeight="1">
      <c r="A63" t="inlineStr">
        <is>
          <t>A062</t>
        </is>
      </c>
      <c r="B63" t="inlineStr">
        <is>
          <t>2025-11-07 16:41:06+00:00</t>
        </is>
      </c>
      <c r="C63" t="inlineStr">
        <is>
          <t>NY Times</t>
        </is>
      </c>
      <c r="D63" s="3" t="inlineStr">
        <is>
          <t>Cornell Reaches Deal With Trump Administration to Restore Research Funds</t>
        </is>
      </c>
      <c r="E63" s="3" t="inlineStr">
        <is>
          <t>The Ivy League university had warned of layoffs after the Trump administration stripped it of funds this year. The cuts were among the deepest in higher education.</t>
        </is>
      </c>
      <c r="F63" s="4" t="n">
        <v>1</v>
      </c>
    </row>
    <row r="64">
      <c r="A64" t="inlineStr">
        <is>
          <t>A063</t>
        </is>
      </c>
      <c r="B64" t="inlineStr">
        <is>
          <t>2025-11-11 00:17:46+00:00</t>
        </is>
      </c>
      <c r="C64" t="inlineStr">
        <is>
          <t>NY Times</t>
        </is>
      </c>
      <c r="D64" s="3" t="inlineStr">
        <is>
          <t>These Dan Dan Noodles Are the Weeknight Meal of Your Dreams</t>
        </is>
      </c>
      <c r="E64" s="3" t="inlineStr">
        <is>
          <t>This warming bowl of saucy noodles is as easy to pull together as any quick pasta dish.</t>
        </is>
      </c>
      <c r="F64" s="4" t="n">
        <v>0</v>
      </c>
    </row>
    <row r="65" ht="30" customHeight="1">
      <c r="A65" t="inlineStr">
        <is>
          <t>A064</t>
        </is>
      </c>
      <c r="B65" t="inlineStr">
        <is>
          <t>2025-11-12 16:48:08+00:00</t>
        </is>
      </c>
      <c r="C65" t="inlineStr">
        <is>
          <t>NY Times</t>
        </is>
      </c>
      <c r="D65" s="3" t="inlineStr">
        <is>
          <t>Food Stamps May Face Lasting Damage From Trump’s Halt to Funds in Shutdown</t>
        </is>
      </c>
      <c r="E65" s="3" t="inlineStr">
        <is>
          <t>For the poorest Americans, the end of the longest shutdown in history has left doubt and anxiety around the benefits known as SNAP.</t>
        </is>
      </c>
      <c r="F65" s="4" t="n">
        <v>1</v>
      </c>
    </row>
    <row r="66" ht="30" customHeight="1">
      <c r="A66" t="inlineStr">
        <is>
          <t>A065</t>
        </is>
      </c>
      <c r="B66" t="inlineStr">
        <is>
          <t>2025-10-15 15:12:42+00:00</t>
        </is>
      </c>
      <c r="C66" t="inlineStr">
        <is>
          <t>NY Times</t>
        </is>
      </c>
      <c r="D66" s="3" t="inlineStr">
        <is>
          <t>China Played Its Strongest Card to Get Trump’s Attention. Will it Work?</t>
        </is>
      </c>
      <c r="E66" s="3" t="inlineStr">
        <is>
          <t>Xi Jinping’s need to project strength before a crucial meeting of Communist Party leaders may help explain why Beijing announced new rare earth controls.</t>
        </is>
      </c>
      <c r="F66" s="4" t="n">
        <v>1</v>
      </c>
    </row>
    <row r="67" ht="30" customHeight="1">
      <c r="A67" t="inlineStr">
        <is>
          <t>A066</t>
        </is>
      </c>
      <c r="B67" t="inlineStr">
        <is>
          <t>2025-10-20 09:01:07+00:00</t>
        </is>
      </c>
      <c r="C67" t="inlineStr">
        <is>
          <t>NY Times</t>
        </is>
      </c>
      <c r="D67" s="3" t="inlineStr">
        <is>
          <t>For the Ghosts in a Berkshires Mansion, the Gilded Age Never Ended</t>
        </is>
      </c>
      <c r="E67" s="3" t="inlineStr">
        <is>
          <t>Ventfort Hall, an 1893 mansion built for J.P. Morgan’s sister, was in disrepair. The living and the dead teamed up to save it.</t>
        </is>
      </c>
      <c r="F67" s="4" t="n">
        <v>1</v>
      </c>
    </row>
    <row r="68" ht="30" customHeight="1">
      <c r="A68" t="inlineStr">
        <is>
          <t>A067</t>
        </is>
      </c>
      <c r="B68" t="inlineStr">
        <is>
          <t>2025-10-27 21:26:07+00:00</t>
        </is>
      </c>
      <c r="C68" t="inlineStr">
        <is>
          <t>NY Times</t>
        </is>
      </c>
      <c r="D68" s="3" t="inlineStr">
        <is>
          <t>Amazon to Cut 14,000 White-Collar Jobs</t>
        </is>
      </c>
      <c r="E68" s="3" t="inlineStr">
        <is>
          <t>The company is looking to slash costs by “reducing bureaucracy, removing layers, and shifting resources” as it continues to spend aggressively on artificial intelligence.</t>
        </is>
      </c>
      <c r="F68" s="4" t="n">
        <v>1</v>
      </c>
    </row>
    <row r="69" ht="30" customHeight="1">
      <c r="A69" t="inlineStr">
        <is>
          <t>A068</t>
        </is>
      </c>
      <c r="B69" t="inlineStr">
        <is>
          <t>2025-10-22 15:00:25+00:00</t>
        </is>
      </c>
      <c r="C69" t="inlineStr">
        <is>
          <t>NY Times</t>
        </is>
      </c>
      <c r="D69" s="3" t="inlineStr">
        <is>
          <t>G.M. Previews Talking Cars, Cheaper Batteries and Other New Tech</t>
        </is>
      </c>
      <c r="E69" s="3" t="inlineStr">
        <is>
          <t>Drivers will be able to converse with an artificial intelligence assistant while cars largely drive themselves in certain situations, the company said.</t>
        </is>
      </c>
      <c r="F69" s="4" t="n">
        <v>1</v>
      </c>
    </row>
    <row r="70" ht="30" customHeight="1">
      <c r="A70" t="inlineStr">
        <is>
          <t>A069</t>
        </is>
      </c>
      <c r="B70" t="inlineStr">
        <is>
          <t>2025-10-17 17:30:06+00:00</t>
        </is>
      </c>
      <c r="C70" t="inlineStr">
        <is>
          <t>NY Times</t>
        </is>
      </c>
      <c r="D70" s="3" t="inlineStr">
        <is>
          <t>How a U.S. Oil Giant Became a Pillar of Venezuela’s Fragile Economy</t>
        </is>
      </c>
      <c r="E70" s="3" t="inlineStr">
        <is>
          <t>Chevron enjoys unusual sway in socialist-led Venezuela, positioning the energy colossus to gain from whatever comes of the crisis between Washington and Caracas.</t>
        </is>
      </c>
      <c r="F70" s="4" t="n">
        <v>1</v>
      </c>
    </row>
    <row r="71" ht="30" customHeight="1">
      <c r="A71" t="inlineStr">
        <is>
          <t>A070</t>
        </is>
      </c>
      <c r="B71" t="inlineStr">
        <is>
          <t>2025-11-11 10:02:07+00:00</t>
        </is>
      </c>
      <c r="C71" t="inlineStr">
        <is>
          <t>NY Times</t>
        </is>
      </c>
      <c r="D71" s="3" t="inlineStr">
        <is>
          <t>A Farmer, a Designer and a Dating App Unite to Save Some ‘Gay Sheep’</t>
        </is>
      </c>
      <c r="E71" s="3" t="inlineStr">
        <is>
          <t>How fashion connected a designer, a farmer, Grindr and a herd of male-oriented rams.</t>
        </is>
      </c>
      <c r="F71" s="4" t="n">
        <v>0</v>
      </c>
    </row>
    <row r="72" ht="45" customHeight="1">
      <c r="A72" t="inlineStr">
        <is>
          <t>A071</t>
        </is>
      </c>
      <c r="B72" t="inlineStr">
        <is>
          <t>2025-10-29 20:42:37+00:00</t>
        </is>
      </c>
      <c r="C72" t="inlineStr">
        <is>
          <t>NY Times</t>
        </is>
      </c>
      <c r="D72" s="3" t="inlineStr">
        <is>
          <t>As Trump Weighs Sale of Advanced A.I. Chips to China, Critics Sound Alarm</t>
        </is>
      </c>
      <c r="E72" s="3" t="inlineStr">
        <is>
          <t>The president signaled he would discuss the sale of Nvidia’s Blackwell chips in a summit on Thursday, a move U.S. officials warned would be a “massive” national security mistake.</t>
        </is>
      </c>
      <c r="F72" s="4" t="n">
        <v>1</v>
      </c>
    </row>
    <row r="73" ht="30" customHeight="1">
      <c r="A73" t="inlineStr">
        <is>
          <t>A072</t>
        </is>
      </c>
      <c r="B73" t="inlineStr">
        <is>
          <t>2025-11-06 22:09:00+00:00</t>
        </is>
      </c>
      <c r="C73" t="inlineStr">
        <is>
          <t>NY Times</t>
        </is>
      </c>
      <c r="D73" s="3" t="inlineStr">
        <is>
          <t>Stanley Chesley, Class-Action Lawyer Called ‘Master of Disaster,’ Dies at 89</t>
        </is>
      </c>
      <c r="E73" s="3" t="inlineStr">
        <is>
          <t>He won billions of dollars for plaintiffs in major suits against corporations but was disbarred for siphoning money from clients.</t>
        </is>
      </c>
      <c r="F73" s="4" t="n">
        <v>1</v>
      </c>
    </row>
    <row r="74" ht="45" customHeight="1">
      <c r="A74" t="inlineStr">
        <is>
          <t>A073</t>
        </is>
      </c>
      <c r="B74" t="inlineStr">
        <is>
          <t>2025-09-08 09:02:45+00:00</t>
        </is>
      </c>
      <c r="C74" t="inlineStr">
        <is>
          <t>NY Times</t>
        </is>
      </c>
      <c r="D74" s="3" t="inlineStr">
        <is>
          <t>How JPMorgan Enabled the Crimes of Jeffrey Epstein</t>
        </is>
      </c>
      <c r="E74" s="3" t="inlineStr">
        <is>
          <t>A Times investigation found that America’s leading bank spent years supporting — and profiting from — the notorious sex offender, ignoring red flags, suspicious activity and concerned executives.</t>
        </is>
      </c>
      <c r="F74" s="4" t="n">
        <v>0</v>
      </c>
    </row>
    <row r="75">
      <c r="A75" t="inlineStr">
        <is>
          <t>A074</t>
        </is>
      </c>
      <c r="B75" t="inlineStr">
        <is>
          <t>2025-11-06 11:00:06+00:00</t>
        </is>
      </c>
      <c r="C75" t="inlineStr">
        <is>
          <t>NY Times</t>
        </is>
      </c>
      <c r="D75" s="3" t="inlineStr">
        <is>
          <t>A Big Test for Trump’s Tariffs, and Major Cuts to Air Traffic</t>
        </is>
      </c>
      <c r="E75" s="3" t="inlineStr">
        <is>
          <t>Plus, using A.I. to find a date.</t>
        </is>
      </c>
      <c r="F75" s="4" t="n">
        <v>1</v>
      </c>
    </row>
    <row r="76" ht="30" customHeight="1">
      <c r="A76" t="inlineStr">
        <is>
          <t>A075</t>
        </is>
      </c>
      <c r="B76" t="inlineStr">
        <is>
          <t>2025-08-26 09:02:18+00:00</t>
        </is>
      </c>
      <c r="C76" t="inlineStr">
        <is>
          <t>NY Times</t>
        </is>
      </c>
      <c r="D76" s="3" t="inlineStr">
        <is>
          <t>Google Could Get Broken Up This Week. Here’s What It Would Mean.</t>
        </is>
      </c>
      <c r="E76" s="3" t="inlineStr">
        <is>
          <t>It will be effective if people who work at big tech companies start quitting their jobs.</t>
        </is>
      </c>
      <c r="F76" s="4" t="n">
        <v>1</v>
      </c>
    </row>
    <row r="77" ht="30" customHeight="1">
      <c r="A77" t="inlineStr">
        <is>
          <t>A076</t>
        </is>
      </c>
      <c r="B77" t="inlineStr">
        <is>
          <t>2025-08-16 11:02:28+00:00</t>
        </is>
      </c>
      <c r="C77" t="inlineStr">
        <is>
          <t>NY Times</t>
        </is>
      </c>
      <c r="D77" s="3" t="inlineStr">
        <is>
          <t>Trump vs. the U.S. Economy</t>
        </is>
      </c>
      <c r="E77" s="3" t="inlineStr">
        <is>
          <t>Natasha Sarin walks through how Trump’s tariffs, the A.I. boom and the leadership shake-up at the Bureau of Labor Statistics are affecting the economy.</t>
        </is>
      </c>
      <c r="F77" s="4" t="n">
        <v>1</v>
      </c>
    </row>
    <row r="78" ht="30" customHeight="1">
      <c r="A78" t="inlineStr">
        <is>
          <t>A077</t>
        </is>
      </c>
      <c r="B78" t="inlineStr">
        <is>
          <t>2025-10-17 09:56:34+00:00</t>
        </is>
      </c>
      <c r="C78" t="inlineStr">
        <is>
          <t>NY Times</t>
        </is>
      </c>
      <c r="D78" s="3" t="inlineStr">
        <is>
          <t>Vivienne Westwood Show Opens Riyadh Fashion Week, as Saudis Highlight Creative Side</t>
        </is>
      </c>
      <c r="E78" s="3" t="inlineStr">
        <is>
          <t>Some Saudis see the provocative brand’s appearance as one more example of the kingdom’s pursuit of cultural cachet. But some critics see incongruity in such pairings.</t>
        </is>
      </c>
      <c r="F78" s="4" t="n">
        <v>1</v>
      </c>
    </row>
    <row r="79" ht="30" customHeight="1">
      <c r="A79" t="inlineStr">
        <is>
          <t>A078</t>
        </is>
      </c>
      <c r="B79" t="inlineStr">
        <is>
          <t>2025-09-05 12:16:26+00:00</t>
        </is>
      </c>
      <c r="C79" t="inlineStr">
        <is>
          <t>NY Times</t>
        </is>
      </c>
      <c r="D79" s="3" t="inlineStr">
        <is>
          <t>Breaking Down Elon Musk’s Pay Package</t>
        </is>
      </c>
      <c r="E79" s="3" t="inlineStr">
        <is>
          <t>Tesla’s C.E.O. could become the world’s first trillionaire — if he can get the carmaker to hit some lofty performance hurdles.</t>
        </is>
      </c>
      <c r="F79" s="4" t="n">
        <v>1</v>
      </c>
    </row>
    <row r="80" ht="30" customHeight="1">
      <c r="A80" t="inlineStr">
        <is>
          <t>A079</t>
        </is>
      </c>
      <c r="B80" t="inlineStr">
        <is>
          <t>2025-10-09 13:00:11+00:00</t>
        </is>
      </c>
      <c r="C80" t="inlineStr">
        <is>
          <t>NY Times</t>
        </is>
      </c>
      <c r="D80" s="3" t="inlineStr">
        <is>
          <t>Intel’s Big Bet: Inside the Chipmaker’s Make-or-Break Factory</t>
        </is>
      </c>
      <c r="E80" s="3" t="inlineStr">
        <is>
          <t>The centerpiece of the company’s comeback hopes is a multibillion-dollar facility in the Arizona desert. Will it draw new customers?</t>
        </is>
      </c>
      <c r="F80" s="4" t="n">
        <v>1</v>
      </c>
    </row>
    <row r="81" ht="30" customHeight="1">
      <c r="A81" t="inlineStr">
        <is>
          <t>A080</t>
        </is>
      </c>
      <c r="B81" t="inlineStr">
        <is>
          <t>2025-09-23 21:00:07+00:00</t>
        </is>
      </c>
      <c r="C81" t="inlineStr">
        <is>
          <t>NY Times</t>
        </is>
      </c>
      <c r="D81" s="3" t="inlineStr">
        <is>
          <t>OpenAI to Join Tech Giants in Building 5 New Data Centers in U.S.</t>
        </is>
      </c>
      <c r="E81" s="3" t="inlineStr">
        <is>
          <t>Working with the Japanese conglomerate SoftBank and the cloud company Oracle, the A.I. start-up will spend $400 billion over the next five years.</t>
        </is>
      </c>
      <c r="F81" s="4" t="n">
        <v>1</v>
      </c>
    </row>
    <row r="82" ht="45" customHeight="1">
      <c r="A82" t="inlineStr">
        <is>
          <t>A081</t>
        </is>
      </c>
      <c r="B82" t="inlineStr">
        <is>
          <t>2025-11-09 06:18:51+00:00</t>
        </is>
      </c>
      <c r="C82" t="inlineStr">
        <is>
          <t>NY Times</t>
        </is>
      </c>
      <c r="D82" s="3" t="inlineStr">
        <is>
          <t>China Suspends Export Controls on More Critical Minerals</t>
        </is>
      </c>
      <c r="E82" s="3" t="inlineStr">
        <is>
          <t>The changes would make it easier for American firms to obtain key minerals, delivering on what the White House said the two countries had agreed to at last month’s summit.</t>
        </is>
      </c>
      <c r="F82" s="4" t="n">
        <v>1</v>
      </c>
    </row>
    <row r="83" ht="30" customHeight="1">
      <c r="A83" t="inlineStr">
        <is>
          <t>A082</t>
        </is>
      </c>
      <c r="B83" t="inlineStr">
        <is>
          <t>2025-11-01 07:00:16+00:00</t>
        </is>
      </c>
      <c r="C83" t="inlineStr">
        <is>
          <t>NY Times</t>
        </is>
      </c>
      <c r="D83" s="3" t="inlineStr">
        <is>
          <t>One Bookstore, 3 Sisters and 100 Years</t>
        </is>
      </c>
      <c r="E83" s="3" t="inlineStr">
        <is>
          <t>A Midtown Manhattan anomaly, the Argosy Book Store continues to thrive thanks to the dedication of the three women who have presided over it for decades.</t>
        </is>
      </c>
      <c r="F83" s="4" t="n">
        <v>0</v>
      </c>
    </row>
    <row r="84">
      <c r="A84" t="inlineStr">
        <is>
          <t>A083</t>
        </is>
      </c>
      <c r="B84" t="inlineStr">
        <is>
          <t>2025-10-01 11:12:41+00:00</t>
        </is>
      </c>
      <c r="C84" t="inlineStr">
        <is>
          <t>NY Times</t>
        </is>
      </c>
      <c r="D84" s="3" t="inlineStr">
        <is>
          <t>The Federal Government Shut Down Overnight</t>
        </is>
      </c>
      <c r="E84" s="3" t="inlineStr">
        <is>
          <t>We also look at a gathering of generals in Washington.</t>
        </is>
      </c>
      <c r="F84" s="4" t="n">
        <v>1</v>
      </c>
    </row>
    <row r="85" ht="30" customHeight="1">
      <c r="A85" t="inlineStr">
        <is>
          <t>A084</t>
        </is>
      </c>
      <c r="B85" t="inlineStr">
        <is>
          <t>2025-11-05 22:36:21+00:00</t>
        </is>
      </c>
      <c r="C85" t="inlineStr">
        <is>
          <t>NY Times</t>
        </is>
      </c>
      <c r="D85" s="3" t="inlineStr">
        <is>
          <t>A Zohran Mamdani Ad Used a Bob Dylan Song. The Music Was Removed.</t>
        </is>
      </c>
      <c r="E85" s="3" t="inlineStr">
        <is>
          <t>New York’s next mayor played “The Times They Are a-Changin’” in a spot on social media. The company that owns Dylan’s catalog said his songs can’t be used for politics.</t>
        </is>
      </c>
      <c r="F85" s="4" t="n">
        <v>0</v>
      </c>
    </row>
    <row r="86" ht="30" customHeight="1">
      <c r="A86" t="inlineStr">
        <is>
          <t>A085</t>
        </is>
      </c>
      <c r="B86" t="inlineStr">
        <is>
          <t>2025-09-14 12:59:40+00:00</t>
        </is>
      </c>
      <c r="C86" t="inlineStr">
        <is>
          <t>NY Times</t>
        </is>
      </c>
      <c r="D86" s="3" t="inlineStr">
        <is>
          <t>Introducing: Believing, Our Newsletter on Religion and Spirituality</t>
        </is>
      </c>
      <c r="E86" s="3" t="inlineStr">
        <is>
          <t>Each week, we’ll be covering how faith shapes our politics, culture and society — and how it’s appearing in new forms.</t>
        </is>
      </c>
      <c r="F86" s="4" t="n">
        <v>0</v>
      </c>
    </row>
    <row r="87" ht="30" customHeight="1">
      <c r="A87" t="inlineStr">
        <is>
          <t>A086</t>
        </is>
      </c>
      <c r="B87" t="inlineStr">
        <is>
          <t>2025-10-10 16:30:42+00:00</t>
        </is>
      </c>
      <c r="C87" t="inlineStr">
        <is>
          <t>NY Times</t>
        </is>
      </c>
      <c r="D87" s="3" t="inlineStr">
        <is>
          <t>Billions of Dollars ‘Vanished’: Low-Profile Bankruptcy Rings Alarms on Wall Street</t>
        </is>
      </c>
      <c r="E87" s="3" t="inlineStr">
        <is>
          <t>The unraveling of First Brands, a midsize auto-parts maker, is exposing hidden losses at international banks and “private credit” lenders.</t>
        </is>
      </c>
      <c r="F87" s="4" t="n">
        <v>1</v>
      </c>
    </row>
    <row r="88" ht="30" customHeight="1">
      <c r="A88" t="inlineStr">
        <is>
          <t>A087</t>
        </is>
      </c>
      <c r="B88" t="inlineStr">
        <is>
          <t>2025-11-07 10:02:49+00:00</t>
        </is>
      </c>
      <c r="C88" t="inlineStr">
        <is>
          <t>NY Times</t>
        </is>
      </c>
      <c r="D88" s="3" t="inlineStr">
        <is>
          <t>The Fed’s Recent Rate Decisions Have Been Divisive. It Is Likely to Get Worse.</t>
        </is>
      </c>
      <c r="E88" s="3" t="inlineStr">
        <is>
          <t>The last three policy votes have featured some form of dissent, as officials grapple with how to weigh a softening labor market and resurgent inflation.</t>
        </is>
      </c>
      <c r="F88" s="4" t="n">
        <v>1</v>
      </c>
    </row>
    <row r="89" ht="30" customHeight="1">
      <c r="A89" t="inlineStr">
        <is>
          <t>A088</t>
        </is>
      </c>
      <c r="B89" t="inlineStr">
        <is>
          <t>2025-09-15 09:00:13+00:00</t>
        </is>
      </c>
      <c r="C89" t="inlineStr">
        <is>
          <t>NY Times</t>
        </is>
      </c>
      <c r="D89" s="3" t="inlineStr">
        <is>
          <t>A Master Clockmaker Revives a Dying Art in North Carolina</t>
        </is>
      </c>
      <c r="E89" s="3" t="inlineStr">
        <is>
          <t>Last September, Spruce Pine, N.C., was nearly destroyed by Hurricane Helene. Luther Stroup’s shop, where he makes five-figure grandfather clocks, was spared.</t>
        </is>
      </c>
      <c r="F89" s="4" t="n">
        <v>0</v>
      </c>
    </row>
    <row r="90" ht="30" customHeight="1">
      <c r="A90" t="inlineStr">
        <is>
          <t>A089</t>
        </is>
      </c>
      <c r="B90" t="inlineStr">
        <is>
          <t>2025-08-20 00:27:28+00:00</t>
        </is>
      </c>
      <c r="C90" t="inlineStr">
        <is>
          <t>NY Times</t>
        </is>
      </c>
      <c r="D90" s="3" t="inlineStr">
        <is>
          <t>Trump’s White House Joins TikTok</t>
        </is>
      </c>
      <c r="E90" s="3" t="inlineStr">
        <is>
          <t>The move continues a remarkable turnabout toward the app for President Trump, who tried to ban TikTok in his first term.</t>
        </is>
      </c>
      <c r="F90" s="4" t="n">
        <v>0</v>
      </c>
    </row>
    <row r="91" ht="30" customHeight="1">
      <c r="A91" t="inlineStr">
        <is>
          <t>A090</t>
        </is>
      </c>
      <c r="B91" t="inlineStr">
        <is>
          <t>2025-05-02 11:53:18+00:00</t>
        </is>
      </c>
      <c r="C91" t="inlineStr">
        <is>
          <t>NY Times</t>
        </is>
      </c>
      <c r="D91" s="3" t="inlineStr">
        <is>
          <t>Apple Dodged a Tariff Hit. It Expects Its Luck to Run Out.</t>
        </is>
      </c>
      <c r="E91" s="3" t="inlineStr">
        <is>
          <t>The iPhone maker warned that it may take a $900 million hit from President Trump’s levies, showing that even powerful companies aren’t immune from the trade war.</t>
        </is>
      </c>
      <c r="F91" s="4" t="n">
        <v>1</v>
      </c>
    </row>
    <row r="92" ht="30" customHeight="1">
      <c r="A92" t="inlineStr">
        <is>
          <t>A091</t>
        </is>
      </c>
      <c r="B92" t="inlineStr">
        <is>
          <t>2025-03-28 16:59:50+00:00</t>
        </is>
      </c>
      <c r="C92" t="inlineStr">
        <is>
          <t>NY Times</t>
        </is>
      </c>
      <c r="D92" s="3" t="inlineStr">
        <is>
          <t>Stocks Fall as Inflation Anxiety Dampens Mood on Wall Street</t>
        </is>
      </c>
      <c r="E92" s="3" t="inlineStr">
        <is>
          <t>The S&amp;P 500 index dropped 2 percent as investors weighed hotter-than-expected inflation data and braced for President Trump’s next round of tariffs.</t>
        </is>
      </c>
      <c r="F92" s="4" t="n">
        <v>1</v>
      </c>
    </row>
    <row r="93">
      <c r="A93" t="inlineStr">
        <is>
          <t>A092</t>
        </is>
      </c>
      <c r="B93" t="inlineStr">
        <is>
          <t>2025-11-04 22:02:01+00:00</t>
        </is>
      </c>
      <c r="C93" t="inlineStr">
        <is>
          <t>NY Times</t>
        </is>
      </c>
      <c r="D93" s="3" t="inlineStr">
        <is>
          <t>What Conservatives Should Do About Nick Fuentes</t>
        </is>
      </c>
      <c r="E93" s="3" t="inlineStr">
        <is>
          <t>There are no shortcuts in the fight against right-wing antisemitism.</t>
        </is>
      </c>
      <c r="F93" s="4" t="n">
        <v>0</v>
      </c>
    </row>
    <row r="94" ht="30" customHeight="1">
      <c r="A94" t="inlineStr">
        <is>
          <t>A093</t>
        </is>
      </c>
      <c r="B94" t="inlineStr">
        <is>
          <t>2025-10-27 16:21:21+00:00</t>
        </is>
      </c>
      <c r="C94" t="inlineStr">
        <is>
          <t>NY Times</t>
        </is>
      </c>
      <c r="D94" s="3" t="inlineStr">
        <is>
          <t>At Vogue World Los Angeles, Lights, Camera, Corporate Sponsors</t>
        </is>
      </c>
      <c r="E94" s="3" t="inlineStr">
        <is>
          <t>Gavin Newsom, Anna Wintour, Doja Cat and a handful of Hollywood stars came to celebrate Tinseltown and all its fashion.</t>
        </is>
      </c>
      <c r="F94" s="4" t="n">
        <v>0</v>
      </c>
    </row>
    <row r="95" ht="30" customHeight="1">
      <c r="A95" t="inlineStr">
        <is>
          <t>A094</t>
        </is>
      </c>
      <c r="B95" t="inlineStr">
        <is>
          <t>2025-09-08 09:04:10+00:00</t>
        </is>
      </c>
      <c r="C95" t="inlineStr">
        <is>
          <t>NY Times</t>
        </is>
      </c>
      <c r="D95" s="3" t="inlineStr">
        <is>
          <t>Raid on Georgia E.V. Battery Plant Raises New Risks for a Shaken Industry</t>
        </is>
      </c>
      <c r="E95" s="3" t="inlineStr">
        <is>
          <t>Foreign manufacturers were already dealing with tariffs and the end of E.V. tax credits. Now, they face greater scrutiny of their workers’ immigration status.</t>
        </is>
      </c>
      <c r="F95" s="4" t="n">
        <v>1</v>
      </c>
    </row>
    <row r="96" ht="30" customHeight="1">
      <c r="A96" t="inlineStr">
        <is>
          <t>A095</t>
        </is>
      </c>
      <c r="B96" t="inlineStr">
        <is>
          <t>2025-09-19 09:06:05+00:00</t>
        </is>
      </c>
      <c r="C96" t="inlineStr">
        <is>
          <t>NY Times</t>
        </is>
      </c>
      <c r="D96" s="3" t="inlineStr">
        <is>
          <t>Spencer Cox Wants to Pull Our Politics Back From the Brink</t>
        </is>
      </c>
      <c r="E96" s="3" t="inlineStr">
        <is>
          <t>The Utah governor is trying to model a different kind of leadership in a very dangerous political moment.</t>
        </is>
      </c>
      <c r="F96" s="4" t="n">
        <v>0</v>
      </c>
    </row>
    <row r="97" ht="30" customHeight="1">
      <c r="A97" t="inlineStr">
        <is>
          <t>A096</t>
        </is>
      </c>
      <c r="B97" t="inlineStr">
        <is>
          <t>2025-10-29 04:01:06+00:00</t>
        </is>
      </c>
      <c r="C97" t="inlineStr">
        <is>
          <t>NY Times</t>
        </is>
      </c>
      <c r="D97" s="3" t="inlineStr">
        <is>
          <t>As the Dutch Vote, One Issue Carries the Day: Affordable Housing</t>
        </is>
      </c>
      <c r="E97" s="3" t="inlineStr">
        <is>
          <t>The small European nation of 18 million people is in the middle of its worst housing crunch in decades. But there is no quick political solution.</t>
        </is>
      </c>
      <c r="F97" s="4" t="n">
        <v>0</v>
      </c>
    </row>
    <row r="98" ht="45" customHeight="1">
      <c r="A98" t="inlineStr">
        <is>
          <t>A097</t>
        </is>
      </c>
      <c r="B98" t="inlineStr">
        <is>
          <t>2025-06-23 00:25:51+00:00</t>
        </is>
      </c>
      <c r="C98" t="inlineStr">
        <is>
          <t>NY Times</t>
        </is>
      </c>
      <c r="D98" s="3" t="inlineStr">
        <is>
          <t>The 100 Best Movies of the 21st Century</t>
        </is>
      </c>
      <c r="E98" s="3" t="inlineStr">
        <is>
          <t>More than 500 influential directors, actors and other notable names in Hollywood and around the world voted on the best films released since Jan. 1, 2000. See how their ballots stacked up.</t>
        </is>
      </c>
      <c r="F98" s="4" t="n">
        <v>0</v>
      </c>
    </row>
    <row r="99" ht="45" customHeight="1">
      <c r="A99" t="inlineStr">
        <is>
          <t>A098</t>
        </is>
      </c>
      <c r="B99" t="inlineStr">
        <is>
          <t>2025-11-07 10:00:31+00:00</t>
        </is>
      </c>
      <c r="C99" t="inlineStr">
        <is>
          <t>NY Times</t>
        </is>
      </c>
      <c r="D99" s="3" t="inlineStr">
        <is>
          <t>The Sierra Club Embraced Social Justice. Then It Tore Itself Apart.</t>
        </is>
      </c>
      <c r="E99" s="3" t="inlineStr">
        <is>
          <t>The environmental group gave up its singular focus on climate change for a broader agenda. The ensuing internal strife left it weakened as it takes on the Trump administration.</t>
        </is>
      </c>
      <c r="F99" s="4" t="n">
        <v>0</v>
      </c>
    </row>
    <row r="100" ht="30" customHeight="1">
      <c r="A100" t="inlineStr">
        <is>
          <t>A099</t>
        </is>
      </c>
      <c r="B100" t="inlineStr">
        <is>
          <t>2025-02-26 02:49:51+00:00</t>
        </is>
      </c>
      <c r="C100" t="inlineStr">
        <is>
          <t>NY Times</t>
        </is>
      </c>
      <c r="D100" s="3" t="inlineStr">
        <is>
          <t>Dockworkers Vote to Accept New Labor Contract</t>
        </is>
      </c>
      <c r="E100" s="3" t="inlineStr">
        <is>
          <t>Workers at East and Gulf Coast ports who went on strike briefly in October ratified a deal that includes a 62 percent raise over six years.</t>
        </is>
      </c>
      <c r="F100" s="4" t="n">
        <v>1</v>
      </c>
    </row>
    <row r="101" ht="30" customHeight="1">
      <c r="A101" t="inlineStr">
        <is>
          <t>A100</t>
        </is>
      </c>
      <c r="B101" t="inlineStr">
        <is>
          <t>2025-11-07 21:47:16+00:00</t>
        </is>
      </c>
      <c r="C101" t="inlineStr">
        <is>
          <t>NY Times</t>
        </is>
      </c>
      <c r="D101" s="3" t="inlineStr">
        <is>
          <t>50 Years of Patti Smith’s ‘Horses’</t>
        </is>
      </c>
      <c r="E101" s="3" t="inlineStr">
        <is>
          <t>In 1975, she transformed poetry into punk. Neither would ever be the same. More than 20 artists who made and admired the album share their memories.</t>
        </is>
      </c>
      <c r="F101" s="4" t="n">
        <v>0</v>
      </c>
    </row>
    <row r="102" ht="30" customHeight="1">
      <c r="A102" t="inlineStr">
        <is>
          <t>A101</t>
        </is>
      </c>
      <c r="B102" t="inlineStr">
        <is>
          <t>2025-04-16 21:30:06+00:00</t>
        </is>
      </c>
      <c r="C102" t="inlineStr">
        <is>
          <t>NY Times</t>
        </is>
      </c>
      <c r="D102" s="3" t="inlineStr">
        <is>
          <t>Finding 314 Things the Government Might Know About You</t>
        </is>
      </c>
      <c r="E102" s="3" t="inlineStr">
        <is>
          <t>Two reporters spent over a month compiling and analyzing information about the reams of data the U.S. government collects about Americans.</t>
        </is>
      </c>
      <c r="F102" s="4" t="n">
        <v>0</v>
      </c>
    </row>
    <row r="103" ht="30" customHeight="1">
      <c r="A103" t="inlineStr">
        <is>
          <t>A102</t>
        </is>
      </c>
      <c r="B103" t="inlineStr">
        <is>
          <t>2025-11-01 12:00:04+00:00</t>
        </is>
      </c>
      <c r="C103" t="inlineStr">
        <is>
          <t>NY Times</t>
        </is>
      </c>
      <c r="D103" s="3" t="inlineStr">
        <is>
          <t>Can Paul Atkins ‘Make I.P.O.s Great Again’?</t>
        </is>
      </c>
      <c r="E103" s="3" t="inlineStr">
        <is>
          <t>The chair of the Securities and Exchange Commission has a plan to reverse the decline in public listings. His critics say he’s taking swings at the wrong target.</t>
        </is>
      </c>
      <c r="F103" s="4" t="n">
        <v>1</v>
      </c>
    </row>
    <row r="104" ht="45" customHeight="1">
      <c r="A104" t="inlineStr">
        <is>
          <t>A103</t>
        </is>
      </c>
      <c r="B104" t="inlineStr">
        <is>
          <t>2025-10-12 19:09:57+00:00</t>
        </is>
      </c>
      <c r="C104" t="inlineStr">
        <is>
          <t>NY Times</t>
        </is>
      </c>
      <c r="D104" s="3" t="inlineStr">
        <is>
          <t>John Searle, Philosopher Who Wrestled With A.I., Dies at 93</t>
        </is>
      </c>
      <c r="E104" s="3" t="inlineStr">
        <is>
          <t>His blunt debating and imaginative theorizing about artificial intelligence and the human mind made him a leading scholar. But sexual-harassment allegations ended his career.</t>
        </is>
      </c>
      <c r="F104" s="4" t="n">
        <v>0</v>
      </c>
    </row>
    <row r="105" ht="45" customHeight="1">
      <c r="A105" t="inlineStr">
        <is>
          <t>A104</t>
        </is>
      </c>
      <c r="B105" t="inlineStr">
        <is>
          <t>2025-10-17 01:43:30+00:00</t>
        </is>
      </c>
      <c r="C105" t="inlineStr">
        <is>
          <t>NY Times</t>
        </is>
      </c>
      <c r="D105" s="3" t="inlineStr">
        <is>
          <t>Salesforce Offers Its Services to Boost Trump’s Immigration Force</t>
        </is>
      </c>
      <c r="E105" s="3" t="inlineStr">
        <is>
          <t>The San Francisco-based firm has told ICE that it could use A.I. to help the agency nearly triple its staff. The company’s C.E.O., once a progressive tech titan, has embraced President Trump.</t>
        </is>
      </c>
      <c r="F105" s="4" t="n">
        <v>1</v>
      </c>
    </row>
    <row r="106">
      <c r="A106" t="inlineStr">
        <is>
          <t>A105</t>
        </is>
      </c>
      <c r="B106" t="inlineStr">
        <is>
          <t>2025-11-05 05:00:01+00:00</t>
        </is>
      </c>
      <c r="C106" t="inlineStr">
        <is>
          <t>NY Times</t>
        </is>
      </c>
      <c r="D106" s="3" t="inlineStr">
        <is>
          <t>Corrections: Nov. 5, 2025</t>
        </is>
      </c>
      <c r="E106" s="3" t="inlineStr">
        <is>
          <t>Corrections that appeared in print on Wednesday, Nov. 5, 2025.</t>
        </is>
      </c>
      <c r="F106" s="4" t="n">
        <v>1</v>
      </c>
    </row>
    <row r="107">
      <c r="A107" t="inlineStr">
        <is>
          <t>A106</t>
        </is>
      </c>
      <c r="B107" t="inlineStr">
        <is>
          <t>2025-11-04 21:01:26+00:00</t>
        </is>
      </c>
      <c r="C107" t="inlineStr">
        <is>
          <t>NY Times</t>
        </is>
      </c>
      <c r="D107" s="3" t="inlineStr">
        <is>
          <t>Elon Musk’s $1 Trillion Payday</t>
        </is>
      </c>
      <c r="E107" s="3" t="inlineStr">
        <is>
          <t>My colleague Jack Ewing explains the stakes ahead of a crucial Tesla board meeting.</t>
        </is>
      </c>
      <c r="F107" s="4" t="n">
        <v>1</v>
      </c>
    </row>
    <row r="108" ht="30" customHeight="1">
      <c r="A108" t="inlineStr">
        <is>
          <t>A107</t>
        </is>
      </c>
      <c r="B108" t="inlineStr">
        <is>
          <t>2025-10-31 17:09:54+00:00</t>
        </is>
      </c>
      <c r="C108" t="inlineStr">
        <is>
          <t>NY Times</t>
        </is>
      </c>
      <c r="D108" s="3" t="inlineStr">
        <is>
          <t>Are Wealth Taxes the Best Way to Tax the Ultra Rich?</t>
        </is>
      </c>
      <c r="E108" s="3" t="inlineStr">
        <is>
          <t>Plans for a wealth tax, which is dividing France, have gotten popular around the world as inequality has widened and government debt has risen.</t>
        </is>
      </c>
      <c r="F108" s="4" t="n">
        <v>1</v>
      </c>
    </row>
    <row r="109" ht="30" customHeight="1">
      <c r="A109" t="inlineStr">
        <is>
          <t>A108</t>
        </is>
      </c>
      <c r="B109" t="inlineStr">
        <is>
          <t>2025-10-06 01:54:26+00:00</t>
        </is>
      </c>
      <c r="C109" t="inlineStr">
        <is>
          <t>NY Times</t>
        </is>
      </c>
      <c r="D109" s="3" t="inlineStr">
        <is>
          <t>Japan’s New Leader Gets a Volatile Greeting From Markets</t>
        </is>
      </c>
      <c r="E109" s="3" t="inlineStr">
        <is>
          <t>The governing party’s unexpected choice of Sanae Takaichi as its leader and Japan’s likely next prime minister caused the yen to weaken and stocks to soar on Monday.</t>
        </is>
      </c>
      <c r="F109" s="4" t="n">
        <v>1</v>
      </c>
    </row>
    <row r="110" ht="30" customHeight="1">
      <c r="A110" t="inlineStr">
        <is>
          <t>A109</t>
        </is>
      </c>
      <c r="B110" t="inlineStr">
        <is>
          <t>2025-10-16 09:45:00+00:00</t>
        </is>
      </c>
      <c r="C110" t="inlineStr">
        <is>
          <t>NY Times</t>
        </is>
      </c>
      <c r="D110" s="3" t="inlineStr">
        <is>
          <t>The Small Company in Europe Caught in the Big Trade War Between the U.S. and China</t>
        </is>
      </c>
      <c r="E110" s="3" t="inlineStr">
        <is>
          <t>Nexperia, a computer chip maker based in the Netherlands, was taken over by the Dutch government after pressure from officials in Washington.</t>
        </is>
      </c>
      <c r="F110" s="4" t="n">
        <v>1</v>
      </c>
    </row>
    <row r="111" ht="30" customHeight="1">
      <c r="A111" t="inlineStr">
        <is>
          <t>A110</t>
        </is>
      </c>
      <c r="B111" t="inlineStr">
        <is>
          <t>2025-10-22 09:01:36+00:00</t>
        </is>
      </c>
      <c r="C111" t="inlineStr">
        <is>
          <t>NY Times</t>
        </is>
      </c>
      <c r="D111" s="3" t="inlineStr">
        <is>
          <t>As Suspicious Drones Plague Germany, Officials Are Unsure How to Respond</t>
        </is>
      </c>
      <c r="E111" s="3" t="inlineStr">
        <is>
          <t>Chancellor Friedrich Merz said, “We suspect that Russia is behind most of these drone flights” around vital sites like ports and airports.</t>
        </is>
      </c>
      <c r="F111" s="4" t="n">
        <v>0</v>
      </c>
    </row>
    <row r="112" ht="45" customHeight="1">
      <c r="A112" t="inlineStr">
        <is>
          <t>A111</t>
        </is>
      </c>
      <c r="B112" t="inlineStr">
        <is>
          <t>2025-11-03 10:00:10+00:00</t>
        </is>
      </c>
      <c r="C112" t="inlineStr">
        <is>
          <t>NY Times</t>
        </is>
      </c>
      <c r="D112" s="3" t="inlineStr">
        <is>
          <t>‘A Big Positive’: How One Company Plans to Profit From Medicaid Cuts</t>
        </is>
      </c>
      <c r="E112" s="3" t="inlineStr">
        <is>
          <t>New work requirements are expected to leave millions of poor Americans uninsured. For Equifax, which charges states steep prices for its trove of employment data, it is a business opportunity.</t>
        </is>
      </c>
      <c r="F112" s="4" t="n">
        <v>1</v>
      </c>
    </row>
    <row r="113" ht="45" customHeight="1">
      <c r="A113" t="inlineStr">
        <is>
          <t>A112</t>
        </is>
      </c>
      <c r="B113" t="inlineStr">
        <is>
          <t>2025-11-06 22:13:15+00:00</t>
        </is>
      </c>
      <c r="C113" t="inlineStr">
        <is>
          <t>NY Times</t>
        </is>
      </c>
      <c r="D113" s="3" t="inlineStr">
        <is>
          <t>Justice Dept. Is Said to Be Investigating D.C. Mayor Over Foreign Trip</t>
        </is>
      </c>
      <c r="E113" s="3" t="inlineStr">
        <is>
          <t>The investigation into Muriel E. Bowser, which is being handled by the U.S. attorney’s office in Washington, could face significant hurdles because of the known facts of the case and recent turmoil inside the Justice Department.</t>
        </is>
      </c>
      <c r="F113" s="4" t="n">
        <v>0</v>
      </c>
    </row>
    <row r="114" ht="30" customHeight="1">
      <c r="A114" t="inlineStr">
        <is>
          <t>A113</t>
        </is>
      </c>
      <c r="B114" t="inlineStr">
        <is>
          <t>2025-11-02 10:27:36+00:00</t>
        </is>
      </c>
      <c r="C114" t="inlineStr">
        <is>
          <t>NY Times</t>
        </is>
      </c>
      <c r="D114" s="3" t="inlineStr">
        <is>
          <t>That Time When China’s Leader Joked About Espionage</t>
        </is>
      </c>
      <c r="E114" s="3" t="inlineStr">
        <is>
          <t>Xi Jinping gave two cellphones to South Korea’s president, who asked how secure they were. “You can check if there’s a backdoor,” he said with a laugh.</t>
        </is>
      </c>
      <c r="F114" s="4" t="n">
        <v>0</v>
      </c>
    </row>
    <row r="115" ht="30" customHeight="1">
      <c r="A115" t="inlineStr">
        <is>
          <t>A114</t>
        </is>
      </c>
      <c r="B115" t="inlineStr">
        <is>
          <t>2025-10-30 12:34:44+00:00</t>
        </is>
      </c>
      <c r="C115" t="inlineStr">
        <is>
          <t>NY Times</t>
        </is>
      </c>
      <c r="D115" s="3" t="inlineStr">
        <is>
          <t>Why Investors Seem Underwhelmed by the Trump-Xi Meeting</t>
        </is>
      </c>
      <c r="E115" s="3" t="inlineStr">
        <is>
          <t>The highly anticipated event covered a lot of ground on tariff and trade barriers, but questions remain about reaching a lasting accord.</t>
        </is>
      </c>
      <c r="F115" s="4" t="n">
        <v>1</v>
      </c>
    </row>
    <row r="116" ht="30" customHeight="1">
      <c r="A116" t="inlineStr">
        <is>
          <t>A115</t>
        </is>
      </c>
      <c r="B116" t="inlineStr">
        <is>
          <t>2025-10-31 11:10:39+00:00</t>
        </is>
      </c>
      <c r="C116" t="inlineStr">
        <is>
          <t>NY Times</t>
        </is>
      </c>
      <c r="D116" s="3" t="inlineStr">
        <is>
          <t>Low Prices Aren’t Stopping Exxon and Chevron From Pumping More Oil</t>
        </is>
      </c>
      <c r="E116" s="3" t="inlineStr">
        <is>
          <t>The two biggest U.S. oil companies increased production in the third quarter and reported lower but still robust profits.</t>
        </is>
      </c>
      <c r="F116" s="4" t="n">
        <v>1</v>
      </c>
    </row>
    <row r="117">
      <c r="A117" t="inlineStr">
        <is>
          <t>A116</t>
        </is>
      </c>
      <c r="B117" t="inlineStr">
        <is>
          <t>2025-10-02 09:04:11+00:00</t>
        </is>
      </c>
      <c r="C117" t="inlineStr">
        <is>
          <t>NY Times</t>
        </is>
      </c>
      <c r="D117" s="3" t="inlineStr">
        <is>
          <t>Who Would Want Their Jeans to Be Twisted?</t>
        </is>
      </c>
      <c r="E117" s="3" t="inlineStr">
        <is>
          <t>What happens when mere baggy jeans aren’t stylish enough? Things get twisted.</t>
        </is>
      </c>
      <c r="F117" s="4" t="n">
        <v>0</v>
      </c>
    </row>
    <row r="118" ht="30" customHeight="1">
      <c r="A118" t="inlineStr">
        <is>
          <t>A117</t>
        </is>
      </c>
      <c r="B118" t="inlineStr">
        <is>
          <t>2025-10-31 12:35:19+00:00</t>
        </is>
      </c>
      <c r="C118" t="inlineStr">
        <is>
          <t>NY Times</t>
        </is>
      </c>
      <c r="D118" s="3" t="inlineStr">
        <is>
          <t>Amazon’s Big Spending Reignites an A.I. Stock Rally</t>
        </is>
      </c>
      <c r="E118" s="3" t="inlineStr">
        <is>
          <t>Investors cheered the tech giant’s latest results showing that its huge investments in artificial intelligence are beginning to show returns.</t>
        </is>
      </c>
      <c r="F118" s="4" t="n">
        <v>1</v>
      </c>
    </row>
    <row r="119" ht="30" customHeight="1">
      <c r="A119" t="inlineStr">
        <is>
          <t>A118</t>
        </is>
      </c>
      <c r="B119" t="inlineStr">
        <is>
          <t>2025-04-28 15:59:51+00:00</t>
        </is>
      </c>
      <c r="C119" t="inlineStr">
        <is>
          <t>NY Times</t>
        </is>
      </c>
      <c r="D119" s="3" t="inlineStr">
        <is>
          <t>IBM Plans to Invest $150 Billion Domestically in Latest Tech Sector Pledge</t>
        </is>
      </c>
      <c r="E119" s="3" t="inlineStr">
        <is>
          <t>The announcement comes as the Trump administration pressures firms to expand their U.S. manufacturing.</t>
        </is>
      </c>
      <c r="F119" s="4" t="n">
        <v>1</v>
      </c>
    </row>
    <row r="120" ht="30" customHeight="1">
      <c r="A120" t="inlineStr">
        <is>
          <t>A119</t>
        </is>
      </c>
      <c r="B120" t="inlineStr">
        <is>
          <t>2025-09-12 11:00:04+00:00</t>
        </is>
      </c>
      <c r="C120" t="inlineStr">
        <is>
          <t>NY Times</t>
        </is>
      </c>
      <c r="D120" s="3" t="inlineStr">
        <is>
          <t>Are We Past Peak iPhone? + Eliezer Yudkowsky on A.I. Doom</t>
        </is>
      </c>
      <c r="E120" s="3" t="inlineStr">
        <is>
          <t>“There’s only so many things that you can do to redesign a glass rectangle in your pocket.”</t>
        </is>
      </c>
      <c r="F120" s="4" t="n">
        <v>1</v>
      </c>
    </row>
    <row r="121" ht="30" customHeight="1">
      <c r="A121" t="inlineStr">
        <is>
          <t>A120</t>
        </is>
      </c>
      <c r="B121" t="inlineStr">
        <is>
          <t>2025-09-11 12:19:24+00:00</t>
        </is>
      </c>
      <c r="C121" t="inlineStr">
        <is>
          <t>NY Times</t>
        </is>
      </c>
      <c r="D121" s="3" t="inlineStr">
        <is>
          <t>In the Wake of the Kirk Assassination, a Call for Leadership</t>
        </is>
      </c>
      <c r="E121" s="3" t="inlineStr">
        <is>
          <t>The killing of the political activist raises new questions about the rise of targeted violence against public figures like politicians and business leaders.</t>
        </is>
      </c>
      <c r="F121" s="4" t="n">
        <v>0</v>
      </c>
    </row>
    <row r="122">
      <c r="A122" t="inlineStr">
        <is>
          <t>A121</t>
        </is>
      </c>
      <c r="B122" t="inlineStr">
        <is>
          <t>2025-11-12 10:00:32+00:00</t>
        </is>
      </c>
      <c r="C122" t="inlineStr">
        <is>
          <t>NY Times</t>
        </is>
      </c>
      <c r="D122" s="3" t="inlineStr">
        <is>
          <t>Do You Really Need to ‘Refuel’ During Exercise?</t>
        </is>
      </c>
      <c r="E122" s="3" t="inlineStr">
        <is>
          <t>Here’s what to consider about mid-workout energy gels and sports drinks.</t>
        </is>
      </c>
      <c r="F122" s="4" t="n">
        <v>0</v>
      </c>
    </row>
    <row r="123" ht="30" customHeight="1">
      <c r="A123" t="inlineStr">
        <is>
          <t>A122</t>
        </is>
      </c>
      <c r="B123" t="inlineStr">
        <is>
          <t>2025-09-06 09:00:13+00:00</t>
        </is>
      </c>
      <c r="C123" t="inlineStr">
        <is>
          <t>NY Times</t>
        </is>
      </c>
      <c r="D123" s="3" t="inlineStr">
        <is>
          <t>The D.I.Y. Dating Scene Powered by Your Married Friends</t>
        </is>
      </c>
      <c r="E123" s="3" t="inlineStr">
        <is>
          <t>Some couples are reinventing the “singles table,” turning their weddings into matchmaking hubs — with face sheets, TikTok shout-outs, and curated meet-cutes.</t>
        </is>
      </c>
      <c r="F123" s="4" t="n">
        <v>0</v>
      </c>
    </row>
    <row r="124" ht="30" customHeight="1">
      <c r="A124" t="inlineStr">
        <is>
          <t>A123</t>
        </is>
      </c>
      <c r="B124" t="inlineStr">
        <is>
          <t>2025-10-29 16:01:21+00:00</t>
        </is>
      </c>
      <c r="C124" t="inlineStr">
        <is>
          <t>NY Times</t>
        </is>
      </c>
      <c r="D124" s="3" t="inlineStr">
        <is>
          <t>What the Fed’s Rate Decision Means for Your Finances</t>
        </is>
      </c>
      <c r="E124" s="3" t="inlineStr">
        <is>
          <t>See how the central bank’s interest rate stance influences car loans, credit cards, mortgages, savings and student loans.</t>
        </is>
      </c>
      <c r="F124" s="4" t="n">
        <v>1</v>
      </c>
    </row>
    <row r="125" ht="30" customHeight="1">
      <c r="A125" t="inlineStr">
        <is>
          <t>A124</t>
        </is>
      </c>
      <c r="B125" t="inlineStr">
        <is>
          <t>2025-10-14 04:01:05+00:00</t>
        </is>
      </c>
      <c r="C125" t="inlineStr">
        <is>
          <t>NY Times</t>
        </is>
      </c>
      <c r="D125" s="3" t="inlineStr">
        <is>
          <t>Trump Ramps Up Trade War as New Tariffs on Lumber and Furniture Take Effect</t>
        </is>
      </c>
      <c r="E125" s="3" t="inlineStr">
        <is>
          <t>The president is threatening to widen his trade war against China as tariffs on timber, lumber, kitchen cabinets and other products took effect on Tuesday.</t>
        </is>
      </c>
      <c r="F125" s="4" t="n">
        <v>1</v>
      </c>
    </row>
    <row r="126" ht="30" customHeight="1">
      <c r="A126" t="inlineStr">
        <is>
          <t>A125</t>
        </is>
      </c>
      <c r="B126" t="inlineStr">
        <is>
          <t>2025-08-27 09:03:45+00:00</t>
        </is>
      </c>
      <c r="C126" t="inlineStr">
        <is>
          <t>NY Times</t>
        </is>
      </c>
      <c r="D126" s="3" t="inlineStr">
        <is>
          <t>The A.I. Spending Frenzy Is Propping Up the Real Economy, Too</t>
        </is>
      </c>
      <c r="E126" s="3" t="inlineStr">
        <is>
          <t>The trillions of dollars that tech companies are pouring into new data centers are starting to show up in economic growth. For now, at least.</t>
        </is>
      </c>
      <c r="F126" s="4" t="n">
        <v>1</v>
      </c>
    </row>
    <row r="127" ht="30" customHeight="1">
      <c r="A127" t="inlineStr">
        <is>
          <t>A126</t>
        </is>
      </c>
      <c r="B127" t="inlineStr">
        <is>
          <t>2025-03-05 22:05:58+00:00</t>
        </is>
      </c>
      <c r="C127" t="inlineStr">
        <is>
          <t>NY Times</t>
        </is>
      </c>
      <c r="D127" s="3" t="inlineStr">
        <is>
          <t>Discord in Early Talks With Bankers for Potential I.P.O.</t>
        </is>
      </c>
      <c r="E127" s="3" t="inlineStr">
        <is>
          <t>The app has become a mainstay of the video game community and young internet users.</t>
        </is>
      </c>
      <c r="F127" s="4" t="n">
        <v>1</v>
      </c>
    </row>
    <row r="128" ht="30" customHeight="1">
      <c r="A128" t="inlineStr">
        <is>
          <t>A127</t>
        </is>
      </c>
      <c r="B128" t="inlineStr">
        <is>
          <t>2025-08-15 07:00:06+00:00</t>
        </is>
      </c>
      <c r="C128" t="inlineStr">
        <is>
          <t>NY Times</t>
        </is>
      </c>
      <c r="D128" s="3" t="inlineStr">
        <is>
          <t>They’re Losing Their Vision. They Still Love Playing Tennis.</t>
        </is>
      </c>
      <c r="E128" s="3" t="inlineStr">
        <is>
          <t>For the visually impaired people who participate in blind tennis, the sport delivers joy. “This is what I’ve been missing,” one player said.</t>
        </is>
      </c>
      <c r="F128" s="4" t="n">
        <v>0</v>
      </c>
    </row>
    <row r="129" ht="30" customHeight="1">
      <c r="A129" t="inlineStr">
        <is>
          <t>A128</t>
        </is>
      </c>
      <c r="B129" t="inlineStr">
        <is>
          <t>2025-10-30 20:52:26+00:00</t>
        </is>
      </c>
      <c r="C129" t="inlineStr">
        <is>
          <t>NY Times</t>
        </is>
      </c>
      <c r="D129" s="3" t="inlineStr">
        <is>
          <t>Apple’s iPhones Fuel Record Sales and Profit</t>
        </is>
      </c>
      <c r="E129" s="3" t="inlineStr">
        <is>
          <t>The company’s revenue rose to above $100 billion in the quarter for the first time, and profit soared 86 percent.</t>
        </is>
      </c>
      <c r="F129" s="4" t="n">
        <v>1</v>
      </c>
    </row>
    <row r="130" ht="30" customHeight="1">
      <c r="A130" t="inlineStr">
        <is>
          <t>A129</t>
        </is>
      </c>
      <c r="B130" t="inlineStr">
        <is>
          <t>2025-10-09 06:52:16+00:00</t>
        </is>
      </c>
      <c r="C130" t="inlineStr">
        <is>
          <t>NY Times</t>
        </is>
      </c>
      <c r="D130" s="3" t="inlineStr">
        <is>
          <t>China Clamps Down Even Harder on Rare Earths</t>
        </is>
      </c>
      <c r="E130" s="3" t="inlineStr">
        <is>
          <t>The move is Beijing’s latest attempt to tighten control over global production of the metals, which are essential to the manufacture of computer chips.</t>
        </is>
      </c>
      <c r="F130" s="4" t="n">
        <v>1</v>
      </c>
    </row>
    <row r="131" ht="30" customHeight="1">
      <c r="A131" t="inlineStr">
        <is>
          <t>A130</t>
        </is>
      </c>
      <c r="B131" t="inlineStr">
        <is>
          <t>2025-10-30 10:00:08+00:00</t>
        </is>
      </c>
      <c r="C131" t="inlineStr">
        <is>
          <t>NY Times</t>
        </is>
      </c>
      <c r="D131" s="3" t="inlineStr">
        <is>
          <t>Trump Threatens to Resume Nuclear Tests, and Nvidia Crosses $5 Trillion</t>
        </is>
      </c>
      <c r="E131" s="3" t="inlineStr">
        <is>
          <t>Plus, goodbye to “milk chocolate”?</t>
        </is>
      </c>
      <c r="F131" s="4" t="n">
        <v>1</v>
      </c>
    </row>
    <row r="132" ht="30" customHeight="1">
      <c r="A132" t="inlineStr">
        <is>
          <t>A131</t>
        </is>
      </c>
      <c r="B132" t="inlineStr">
        <is>
          <t>2025-02-07 14:00:07+00:00</t>
        </is>
      </c>
      <c r="C132" t="inlineStr">
        <is>
          <t>NY Times</t>
        </is>
      </c>
      <c r="D132" s="3" t="inlineStr">
        <is>
          <t>Is Artificial Intelligence Really Worth the Hype?</t>
        </is>
      </c>
      <c r="E132" s="3" t="inlineStr">
        <is>
          <t>After the arrival of a less costly A.I. model from China, U.S. markets and academics are wrestling with the ultimate economic value of the technology.</t>
        </is>
      </c>
      <c r="F132" s="4" t="n">
        <v>1</v>
      </c>
    </row>
    <row r="133" ht="30" customHeight="1">
      <c r="A133" t="inlineStr">
        <is>
          <t>A132</t>
        </is>
      </c>
      <c r="B133" t="inlineStr">
        <is>
          <t>2025-11-07 16:31:34+00:00</t>
        </is>
      </c>
      <c r="C133" t="inlineStr">
        <is>
          <t>NY Times</t>
        </is>
      </c>
      <c r="D133" s="3" t="inlineStr">
        <is>
          <t>Vigilante Lawyers Expose the Rising Tide of A.I. Slop in Court Filings</t>
        </is>
      </c>
      <c r="E133" s="3" t="inlineStr">
        <is>
          <t>More lawyers are using artificial intelligence to write legal briefs. Some colleagues are publicizing the A.I.-generated errors.</t>
        </is>
      </c>
      <c r="F133" s="4" t="n">
        <v>0</v>
      </c>
    </row>
    <row r="134" ht="30" customHeight="1">
      <c r="A134" t="inlineStr">
        <is>
          <t>A133</t>
        </is>
      </c>
      <c r="B134" t="inlineStr">
        <is>
          <t>2025-10-30 21:07:05+00:00</t>
        </is>
      </c>
      <c r="C134" t="inlineStr">
        <is>
          <t>NY Times</t>
        </is>
      </c>
      <c r="D134" s="3" t="inlineStr">
        <is>
          <t>With China Truce, U.S. National Security Controls Now Appear Up for Negotiation</t>
        </is>
      </c>
      <c r="E134" s="3" t="inlineStr">
        <is>
          <t>Some analysts say Beijing won a major victory in its trade talks: Getting the U.S. to withdraw a national security measure that previously was not under discussion.</t>
        </is>
      </c>
      <c r="F134" s="4" t="n">
        <v>1</v>
      </c>
    </row>
    <row r="135" ht="30" customHeight="1">
      <c r="A135" t="inlineStr">
        <is>
          <t>A134</t>
        </is>
      </c>
      <c r="B135" t="inlineStr">
        <is>
          <t>2025-10-28 06:12:03+00:00</t>
        </is>
      </c>
      <c r="C135" t="inlineStr">
        <is>
          <t>NY Times</t>
        </is>
      </c>
      <c r="D135" s="3" t="inlineStr">
        <is>
          <t>Trump Bonds With Japan’s Leader Over Baseball and U.S. Beef</t>
        </is>
      </c>
      <c r="E135" s="3" t="inlineStr">
        <is>
          <t>The president and Sanae Takaichi, the Japanese prime minister, traded compliments in Tokyo, but signaled no major breakthrough in resolving ongoing trade issues.</t>
        </is>
      </c>
      <c r="F135" s="4" t="n">
        <v>0</v>
      </c>
    </row>
    <row r="136" ht="30" customHeight="1">
      <c r="A136" t="inlineStr">
        <is>
          <t>A135</t>
        </is>
      </c>
      <c r="B136" t="inlineStr">
        <is>
          <t>2025-11-04 22:55:44+00:00</t>
        </is>
      </c>
      <c r="C136" t="inlineStr">
        <is>
          <t>NY Times</t>
        </is>
      </c>
      <c r="D136" s="3" t="inlineStr">
        <is>
          <t>IBM to Cut Thousands of Workers Amid A.I. Boom</t>
        </is>
      </c>
      <c r="E136" s="3" t="inlineStr">
        <is>
          <t>The technology supplier said it was shifting its focus to higher-growth businesses, including A.I. consulting and software.</t>
        </is>
      </c>
      <c r="F136" s="4" t="n">
        <v>1</v>
      </c>
    </row>
    <row r="137" ht="30" customHeight="1">
      <c r="A137" t="inlineStr">
        <is>
          <t>A136</t>
        </is>
      </c>
      <c r="B137" t="inlineStr">
        <is>
          <t>2025-10-22 09:03:20+00:00</t>
        </is>
      </c>
      <c r="C137" t="inlineStr">
        <is>
          <t>NY Times</t>
        </is>
      </c>
      <c r="D137" s="3" t="inlineStr">
        <is>
          <t>The Electric Worm Gets the Fly</t>
        </is>
      </c>
      <c r="E137" s="3" t="inlineStr">
        <is>
          <t>By studying how worms use electric charge to jump onto flies, scientists are showing even physical strategies are embedded in evolution.</t>
        </is>
      </c>
      <c r="F137" s="4" t="n">
        <v>0</v>
      </c>
    </row>
    <row r="138" ht="45" customHeight="1">
      <c r="A138" t="inlineStr">
        <is>
          <t>A137</t>
        </is>
      </c>
      <c r="B138" t="inlineStr">
        <is>
          <t>2025-08-21 23:59:13+00:00</t>
        </is>
      </c>
      <c r="C138" t="inlineStr">
        <is>
          <t>NY Times</t>
        </is>
      </c>
      <c r="D138" s="3" t="inlineStr">
        <is>
          <t>‘Flying Blind’: Trump Strips Government of Expertise at a High-Stakes Moment</t>
        </is>
      </c>
      <c r="E138" s="3" t="inlineStr">
        <is>
          <t>President Trump has few sources of independent advice just as he is trying to broker an end to the Russian invasion of Ukraine, perhaps the trickiest negotiation of his presidency.</t>
        </is>
      </c>
      <c r="F138" s="4" t="n">
        <v>0</v>
      </c>
    </row>
    <row r="139" ht="30" customHeight="1">
      <c r="A139" t="inlineStr">
        <is>
          <t>A138</t>
        </is>
      </c>
      <c r="B139" t="inlineStr">
        <is>
          <t>2025-05-28 21:08:58+00:00</t>
        </is>
      </c>
      <c r="C139" t="inlineStr">
        <is>
          <t>NY Times</t>
        </is>
      </c>
      <c r="D139" s="3" t="inlineStr">
        <is>
          <t>A.I. Chipmaker Nvidia’s Revenue Jumps 69% to $44.1 Billion</t>
        </is>
      </c>
      <c r="E139" s="3" t="inlineStr">
        <is>
          <t>The company continued to grow fast in its most recent quarter despite new rules restricting the sale of A.I chips to China.</t>
        </is>
      </c>
      <c r="F139" s="4" t="n">
        <v>1</v>
      </c>
    </row>
    <row r="140" ht="30" customHeight="1">
      <c r="A140" t="inlineStr">
        <is>
          <t>A139</t>
        </is>
      </c>
      <c r="B140" t="inlineStr">
        <is>
          <t>2025-10-25 19:07:45+00:00</t>
        </is>
      </c>
      <c r="C140" t="inlineStr">
        <is>
          <t>NY Times</t>
        </is>
      </c>
      <c r="D140" s="3" t="inlineStr">
        <is>
          <t>June Lockhart, Beloved Television Mother, Dies at 100</t>
        </is>
      </c>
      <c r="E140" s="3" t="inlineStr">
        <is>
          <t>She exuded earnest maternal wisdom and wistful contentment as a farm wife on “Lassie” and, later, as an interplanetary castaway on “Lost in Space.”</t>
        </is>
      </c>
      <c r="F140" s="4" t="n">
        <v>0</v>
      </c>
    </row>
    <row r="141" ht="30" customHeight="1">
      <c r="A141" t="inlineStr">
        <is>
          <t>A140</t>
        </is>
      </c>
      <c r="B141" t="inlineStr">
        <is>
          <t>2025-10-29 20:37:57+00:00</t>
        </is>
      </c>
      <c r="C141" t="inlineStr">
        <is>
          <t>NY Times</t>
        </is>
      </c>
      <c r="D141" s="3" t="inlineStr">
        <is>
          <t>Microsoft Increases Investments Amid A.I. Race</t>
        </is>
      </c>
      <c r="E141" s="3" t="inlineStr">
        <is>
          <t>The company reported higher-than-expected capital expenditures of $34.9 billion in its latest quarter.</t>
        </is>
      </c>
      <c r="F141" s="4" t="n">
        <v>1</v>
      </c>
    </row>
    <row r="142" ht="30" customHeight="1">
      <c r="A142" t="inlineStr">
        <is>
          <t>A141</t>
        </is>
      </c>
      <c r="B142" t="inlineStr">
        <is>
          <t>2025-09-02 09:03:28+00:00</t>
        </is>
      </c>
      <c r="C142" t="inlineStr">
        <is>
          <t>NY Times</t>
        </is>
      </c>
      <c r="D142" s="3" t="inlineStr">
        <is>
          <t>Ask The Morning: What Do You Want to Know About A.I.?</t>
        </is>
      </c>
      <c r="E142" s="3" t="inlineStr">
        <is>
          <t>The technology seems to be everywhere these days. We’ll find experts to answer your questions.</t>
        </is>
      </c>
      <c r="F142" s="4" t="n">
        <v>0</v>
      </c>
    </row>
    <row r="143" ht="30" customHeight="1">
      <c r="A143" t="inlineStr">
        <is>
          <t>A142</t>
        </is>
      </c>
      <c r="B143" t="inlineStr">
        <is>
          <t>2025-10-23 17:07:48+00:00</t>
        </is>
      </c>
      <c r="C143" t="inlineStr">
        <is>
          <t>NY Times</t>
        </is>
      </c>
      <c r="D143" s="3" t="inlineStr">
        <is>
          <t>U.S. Will Investigate China’s Compliance With 2020 Trade Deal</t>
        </is>
      </c>
      <c r="E143" s="3" t="inlineStr">
        <is>
          <t>The trade case is coming at a pivotal moment, before a meeting next week between President Trump and China’s leader.</t>
        </is>
      </c>
      <c r="F143" s="4" t="n">
        <v>1</v>
      </c>
    </row>
    <row r="144">
      <c r="A144" t="inlineStr">
        <is>
          <t>A143</t>
        </is>
      </c>
      <c r="B144" t="inlineStr">
        <is>
          <t>2025-04-30 20:43:46+00:00</t>
        </is>
      </c>
      <c r="C144" t="inlineStr">
        <is>
          <t>NY Times</t>
        </is>
      </c>
      <c r="D144" s="3" t="inlineStr">
        <is>
          <t>Microsoft Moderates A.I. Spending as Profit Increases 18%</t>
        </is>
      </c>
      <c r="E144" s="3" t="inlineStr">
        <is>
          <t>The tech giant’s revenue also grew 13%, topping Wall Street’s expectations.</t>
        </is>
      </c>
      <c r="F144" s="4" t="n">
        <v>1</v>
      </c>
    </row>
    <row r="145" ht="30" customHeight="1">
      <c r="A145" t="inlineStr">
        <is>
          <t>A144</t>
        </is>
      </c>
      <c r="B145" t="inlineStr">
        <is>
          <t>2025-10-25 04:01:24+00:00</t>
        </is>
      </c>
      <c r="C145" t="inlineStr">
        <is>
          <t>NY Times</t>
        </is>
      </c>
      <c r="D145" s="3" t="inlineStr">
        <is>
          <t>Where Trump Is Headed in Asia, and What Each Country Wants From Him</t>
        </is>
      </c>
      <c r="E145" s="3" t="inlineStr">
        <is>
          <t>From Kuala Lumpur to Gyeongju, President Trump is casting himself as a deal-maker and peace negotiator, while a wary region looks for tariff relief and steadier ties.</t>
        </is>
      </c>
      <c r="F145" s="4" t="n">
        <v>1</v>
      </c>
    </row>
    <row r="146" ht="30" customHeight="1">
      <c r="A146" t="inlineStr">
        <is>
          <t>A145</t>
        </is>
      </c>
      <c r="B146" t="inlineStr">
        <is>
          <t>2025-11-05 01:00:04+00:00</t>
        </is>
      </c>
      <c r="C146" t="inlineStr">
        <is>
          <t>NY Times</t>
        </is>
      </c>
      <c r="D146" s="3" t="inlineStr">
        <is>
          <t>Spanberger Wins Virginia Governor’s Race With Forceful Anti-Trump Campaign</t>
        </is>
      </c>
      <c r="E146" s="3" t="inlineStr">
        <is>
          <t>Abigail Spanberger, a former congresswoman and C.I.A. officer, will be the first woman to serve as governor of Virginia, following a streak of 74 men.</t>
        </is>
      </c>
      <c r="F146" s="4" t="n">
        <v>0</v>
      </c>
    </row>
    <row r="147" ht="30" customHeight="1">
      <c r="A147" t="inlineStr">
        <is>
          <t>A146</t>
        </is>
      </c>
      <c r="B147" t="inlineStr">
        <is>
          <t>2025-10-22 12:17:38+00:00</t>
        </is>
      </c>
      <c r="C147" t="inlineStr">
        <is>
          <t>NY Times</t>
        </is>
      </c>
      <c r="D147" s="3" t="inlineStr">
        <is>
          <t>Hollywood’s Latest Cliffhanger: The Fate of Warner Bros. Discovery</t>
        </is>
      </c>
      <c r="E147" s="3" t="inlineStr">
        <is>
          <t>Potential bidders are circling the media company as it weighs its deal options. But financial and regulatory questions hang over everything.</t>
        </is>
      </c>
      <c r="F147" s="4" t="n">
        <v>1</v>
      </c>
    </row>
    <row r="148" ht="30" customHeight="1">
      <c r="A148" t="inlineStr">
        <is>
          <t>A147</t>
        </is>
      </c>
      <c r="B148" t="inlineStr">
        <is>
          <t>2025-11-08 08:00:15+00:00</t>
        </is>
      </c>
      <c r="C148" t="inlineStr">
        <is>
          <t>NY Times</t>
        </is>
      </c>
      <c r="D148" s="3" t="inlineStr">
        <is>
          <t>Among Mamdani’s Many Upcoming Challenges: Fixing New York City’s Schools</t>
        </is>
      </c>
      <c r="E148" s="3" t="inlineStr">
        <is>
          <t>Zohran Mamdani, the mayor-elect, will encounter dwindling enrollment, lackluster reading scores and federal officials spoiling for a fight.</t>
        </is>
      </c>
      <c r="F148" s="4" t="n">
        <v>0</v>
      </c>
    </row>
    <row r="149" ht="30" customHeight="1">
      <c r="A149" t="inlineStr">
        <is>
          <t>A148</t>
        </is>
      </c>
      <c r="B149" t="inlineStr">
        <is>
          <t>2025-11-03 23:30:54+00:00</t>
        </is>
      </c>
      <c r="C149" t="inlineStr">
        <is>
          <t>NY Times</t>
        </is>
      </c>
      <c r="D149" s="3" t="inlineStr">
        <is>
          <t>Starbucks to Sell 60% of Its China Business to a Private Equity Firm</t>
        </is>
      </c>
      <c r="E149" s="3" t="inlineStr">
        <is>
          <t>In a deal valued at $4 billion, Boyu Capital will acquire a stake in the coffee giant’s 8,000 stores in China.</t>
        </is>
      </c>
      <c r="F149" s="4" t="n">
        <v>1</v>
      </c>
    </row>
    <row r="150" ht="45" customHeight="1">
      <c r="A150" t="inlineStr">
        <is>
          <t>A149</t>
        </is>
      </c>
      <c r="B150" t="inlineStr">
        <is>
          <t>2025-11-11 18:47:15+00:00</t>
        </is>
      </c>
      <c r="C150" t="inlineStr">
        <is>
          <t>NY Times</t>
        </is>
      </c>
      <c r="D150" s="3" t="inlineStr">
        <is>
          <t>Aircraft Carrier Moves Into the Caribbean as U.S. Confronts Venezuela</t>
        </is>
      </c>
      <c r="E150" s="3" t="inlineStr">
        <is>
          <t>The carrier’s arrival bolsters the extensive deployment of American forces in the region. Britain has ceased sharing some intelligence with the United States because of concerns over boat strikes.</t>
        </is>
      </c>
      <c r="F150" s="4" t="n">
        <v>1</v>
      </c>
    </row>
    <row r="151" ht="30" customHeight="1">
      <c r="A151" t="inlineStr">
        <is>
          <t>A150</t>
        </is>
      </c>
      <c r="B151" t="inlineStr">
        <is>
          <t>2025-11-07 10:02:51+00:00</t>
        </is>
      </c>
      <c r="C151" t="inlineStr">
        <is>
          <t>NY Times</t>
        </is>
      </c>
      <c r="D151" s="3" t="inlineStr">
        <is>
          <t>The Jobs Report Is Canceled. Here’s What Private Data Shows.</t>
        </is>
      </c>
      <c r="E151" s="3" t="inlineStr">
        <is>
          <t>The federal government shutdown canceled a second straight jobs report, but private data sources suggest the labor market has weakened modestly since summer.</t>
        </is>
      </c>
      <c r="F151" s="4" t="n">
        <v>1</v>
      </c>
    </row>
    <row r="152" ht="30" customHeight="1">
      <c r="A152" t="inlineStr">
        <is>
          <t>A151</t>
        </is>
      </c>
      <c r="B152" t="inlineStr">
        <is>
          <t>2025-11-09 14:00:07+00:00</t>
        </is>
      </c>
      <c r="C152" t="inlineStr">
        <is>
          <t>NY Times</t>
        </is>
      </c>
      <c r="D152" s="3" t="inlineStr">
        <is>
          <t>When Addiction Treatment Is Involuntary</t>
        </is>
      </c>
      <c r="E152" s="3" t="inlineStr">
        <is>
          <t>Readers respond to a proposal in Utah to forcibly remove homeless people. Also: Stolen treasures; America’s gambling problem; why retire?</t>
        </is>
      </c>
      <c r="F152" s="4" t="n">
        <v>0</v>
      </c>
    </row>
    <row r="153" ht="30" customHeight="1">
      <c r="A153" t="inlineStr">
        <is>
          <t>A152</t>
        </is>
      </c>
      <c r="B153" t="inlineStr">
        <is>
          <t>2025-11-10 17:25:52+00:00</t>
        </is>
      </c>
      <c r="C153" t="inlineStr">
        <is>
          <t>NY Times</t>
        </is>
      </c>
      <c r="D153" s="3" t="inlineStr">
        <is>
          <t>The 20-Somethings Who Raised $121 Million to Build Military Drones</t>
        </is>
      </c>
      <c r="E153" s="3" t="inlineStr">
        <is>
          <t>Neros, a company founded in 2023 by former teenage drone racers, won a coveted Army contract and is gaining popularity in the defense sector.</t>
        </is>
      </c>
      <c r="F153" s="4" t="n">
        <v>1</v>
      </c>
    </row>
    <row r="154" ht="45" customHeight="1">
      <c r="A154" t="inlineStr">
        <is>
          <t>A153</t>
        </is>
      </c>
      <c r="B154" t="inlineStr">
        <is>
          <t>2025-08-23 14:09:46+00:00</t>
        </is>
      </c>
      <c r="C154" t="inlineStr">
        <is>
          <t>NY Times</t>
        </is>
      </c>
      <c r="D154" s="3" t="inlineStr">
        <is>
          <t>The Long, Painful Downfall of Intel</t>
        </is>
      </c>
      <c r="E154" s="3" t="inlineStr">
        <is>
          <t>The Silicon Valley chipmaker’s journey from icon to a government project, with the sale of a 10 percent stake to the Trump administration, underlines how even the mightiest in tech can fall.</t>
        </is>
      </c>
      <c r="F154" s="4" t="n">
        <v>1</v>
      </c>
    </row>
    <row r="155" ht="30" customHeight="1">
      <c r="A155" t="inlineStr">
        <is>
          <t>A154</t>
        </is>
      </c>
      <c r="B155" t="inlineStr">
        <is>
          <t>2025-10-10 09:01:43+00:00</t>
        </is>
      </c>
      <c r="C155" t="inlineStr">
        <is>
          <t>NY Times</t>
        </is>
      </c>
      <c r="D155" s="3" t="inlineStr">
        <is>
          <t>The A.I. Prompt That Could End the World</t>
        </is>
      </c>
      <c r="E155" s="3" t="inlineStr">
        <is>
          <t>A destructive A.I., like a nuclear bomb, is now a concrete possibility; the question is whether anyone will be reckless enough to build one.</t>
        </is>
      </c>
      <c r="F155" s="4" t="n">
        <v>1</v>
      </c>
    </row>
    <row r="156" ht="30" customHeight="1">
      <c r="A156" t="inlineStr">
        <is>
          <t>A155</t>
        </is>
      </c>
      <c r="B156" t="inlineStr">
        <is>
          <t>2025-06-30 17:00:51+00:00</t>
        </is>
      </c>
      <c r="C156" t="inlineStr">
        <is>
          <t>NY Times</t>
        </is>
      </c>
      <c r="D156" s="3" t="inlineStr">
        <is>
          <t>Data Crucial to Hurricane Forecasts Will Continue, but for One Month Only</t>
        </is>
      </c>
      <c r="E156" s="3" t="inlineStr">
        <is>
          <t>U.S. officials said they would stop providing the satellite data online on July 31 rather at the end of June.</t>
        </is>
      </c>
      <c r="F156" s="4" t="n">
        <v>0</v>
      </c>
    </row>
    <row r="157" ht="45" customHeight="1">
      <c r="A157" t="inlineStr">
        <is>
          <t>A156</t>
        </is>
      </c>
      <c r="B157" t="inlineStr">
        <is>
          <t>2025-06-20 14:09:10+00:00</t>
        </is>
      </c>
      <c r="C157" t="inlineStr">
        <is>
          <t>NY Times</t>
        </is>
      </c>
      <c r="D157" s="3" t="inlineStr">
        <is>
          <t>Europe’s Growing Fear: How Trump Might Use U.S. Tech Dominance Against It</t>
        </is>
      </c>
      <c r="E157" s="3" t="inlineStr">
        <is>
          <t>To comply with a Trump executive order, Microsoft recently helped suspend the email account of an International Criminal Court prosecutor in the Netherlands who was investigating Israel for war crimes.</t>
        </is>
      </c>
      <c r="F157" s="4" t="n">
        <v>1</v>
      </c>
    </row>
    <row r="158" ht="30" customHeight="1">
      <c r="A158" t="inlineStr">
        <is>
          <t>A157</t>
        </is>
      </c>
      <c r="B158" t="inlineStr">
        <is>
          <t>2025-11-09 06:00:05+00:00</t>
        </is>
      </c>
      <c r="C158" t="inlineStr">
        <is>
          <t>NY Times</t>
        </is>
      </c>
      <c r="D158" s="3" t="inlineStr">
        <is>
          <t>America Is Losing the Fight for the Teenagers of the World</t>
        </is>
      </c>
      <c r="E158" s="3" t="inlineStr">
        <is>
          <t>Pop culture exports have long been a potent source of American soft power. What happens when the U.S. is no longer the global capital of cool?</t>
        </is>
      </c>
      <c r="F158" s="4" t="n">
        <v>0</v>
      </c>
    </row>
    <row r="159" ht="30" customHeight="1">
      <c r="A159" t="inlineStr">
        <is>
          <t>A158</t>
        </is>
      </c>
      <c r="B159" t="inlineStr">
        <is>
          <t>2025-09-02 12:03:32+00:00</t>
        </is>
      </c>
      <c r="C159" t="inlineStr">
        <is>
          <t>NY Times</t>
        </is>
      </c>
      <c r="D159" s="3" t="inlineStr">
        <is>
          <t>The Potentially Big Costs of Trump’s Fed Fight</t>
        </is>
      </c>
      <c r="E159" s="3" t="inlineStr">
        <is>
          <t>The president’s attacks on the central bank’s  independence could undermine investor confidence in the institution at a crucial time.</t>
        </is>
      </c>
      <c r="F159" s="4" t="n">
        <v>1</v>
      </c>
    </row>
    <row r="160" ht="30" customHeight="1">
      <c r="A160" t="inlineStr">
        <is>
          <t>A159</t>
        </is>
      </c>
      <c r="B160" t="inlineStr">
        <is>
          <t>2025-09-25 21:44:30+00:00</t>
        </is>
      </c>
      <c r="C160" t="inlineStr">
        <is>
          <t>NY Times</t>
        </is>
      </c>
      <c r="D160" s="3" t="inlineStr">
        <is>
          <t>Trump Clears Way for American-Owned TikTok Valued at $14 Billion</t>
        </is>
      </c>
      <c r="E160" s="3" t="inlineStr">
        <is>
          <t>The administration has been working for months to find non-Chinese investors for a U.S. version of the app.</t>
        </is>
      </c>
      <c r="F160" s="4" t="n">
        <v>1</v>
      </c>
    </row>
    <row r="161" ht="30" customHeight="1">
      <c r="A161" t="inlineStr">
        <is>
          <t>A160</t>
        </is>
      </c>
      <c r="B161" t="inlineStr">
        <is>
          <t>2025-10-21 11:05:18+00:00</t>
        </is>
      </c>
      <c r="C161" t="inlineStr">
        <is>
          <t>NY Times</t>
        </is>
      </c>
      <c r="D161" s="3" t="inlineStr">
        <is>
          <t>The Louvre Heist</t>
        </is>
      </c>
      <c r="E161" s="3" t="inlineStr">
        <is>
          <t>Today, we look at how thieves pulled off this weekend’s brazen daylight robbery in Paris and why they did it.</t>
        </is>
      </c>
      <c r="F161" s="4" t="n">
        <v>0</v>
      </c>
    </row>
    <row r="162" ht="30" customHeight="1">
      <c r="A162" t="inlineStr">
        <is>
          <t>A161</t>
        </is>
      </c>
      <c r="B162" t="inlineStr">
        <is>
          <t>2025-10-14 16:22:05+00:00</t>
        </is>
      </c>
      <c r="C162" t="inlineStr">
        <is>
          <t>NY Times</t>
        </is>
      </c>
      <c r="D162" s="3" t="inlineStr">
        <is>
          <t>Powell Signals Fed Is on Track to Keep Cutting Rates</t>
        </is>
      </c>
      <c r="E162" s="3" t="inlineStr">
        <is>
          <t>Jerome H. Powell, chair of the Federal Reserve, still sees labor market risks outweighing those posed by higher inflation tied to President Trump’s tariffs.</t>
        </is>
      </c>
      <c r="F162" s="4" t="n">
        <v>1</v>
      </c>
    </row>
    <row r="163" ht="30" customHeight="1">
      <c r="A163" t="inlineStr">
        <is>
          <t>A162</t>
        </is>
      </c>
      <c r="B163" t="inlineStr">
        <is>
          <t>2025-09-03 18:53:49+00:00</t>
        </is>
      </c>
      <c r="C163" t="inlineStr">
        <is>
          <t>NY Times</t>
        </is>
      </c>
      <c r="D163" s="3" t="inlineStr">
        <is>
          <t>Trump’s Pick for the Fed Says He Will Uphold the Central Bank’s Independence</t>
        </is>
      </c>
      <c r="E163" s="3" t="inlineStr">
        <is>
          <t>Stephen Miran is scheduled to face members of the Senate Banking Committee on Thursday as the administration steps up its attacks on the Federal Reserve.</t>
        </is>
      </c>
      <c r="F163" s="4" t="n">
        <v>1</v>
      </c>
    </row>
    <row r="164" ht="30" customHeight="1">
      <c r="A164" t="inlineStr">
        <is>
          <t>A163</t>
        </is>
      </c>
      <c r="B164" t="inlineStr">
        <is>
          <t>2025-09-15 09:26:56+00:00</t>
        </is>
      </c>
      <c r="C164" t="inlineStr">
        <is>
          <t>NY Times</t>
        </is>
      </c>
      <c r="D164" s="3" t="inlineStr">
        <is>
          <t>Nvidia Broke Antitrust Law, China Says, as Tensions With U.S. Mount</t>
        </is>
      </c>
      <c r="E164" s="3" t="inlineStr">
        <is>
          <t>Chinese regulators, on a day of U.S. trade talks, said that an acquisition by Nvidia had violated antimonopoly regulations.</t>
        </is>
      </c>
      <c r="F164" s="4" t="n">
        <v>1</v>
      </c>
    </row>
    <row r="165" ht="30" customHeight="1">
      <c r="A165" t="inlineStr">
        <is>
          <t>A164</t>
        </is>
      </c>
      <c r="B165" t="inlineStr">
        <is>
          <t>2025-10-08 21:43:58+00:00</t>
        </is>
      </c>
      <c r="C165" t="inlineStr">
        <is>
          <t>NY Times</t>
        </is>
      </c>
      <c r="D165" s="3" t="inlineStr">
        <is>
          <t>Comey Pleaded Not Guilty</t>
        </is>
      </c>
      <c r="E165" s="3" t="inlineStr">
        <is>
          <t>Also, National Guard troops assembled near Chicago and Portland. Here’s the latest at the end of Wednesday.</t>
        </is>
      </c>
      <c r="F165" s="4" t="n">
        <v>0</v>
      </c>
    </row>
    <row r="166" ht="30" customHeight="1">
      <c r="A166" t="inlineStr">
        <is>
          <t>A165</t>
        </is>
      </c>
      <c r="B166" t="inlineStr">
        <is>
          <t>2025-11-03 21:27:53+00:00</t>
        </is>
      </c>
      <c r="C166" t="inlineStr">
        <is>
          <t>NY Times</t>
        </is>
      </c>
      <c r="D166" s="3" t="inlineStr">
        <is>
          <t>Supreme Court Grapples With Suit by Soldier Injured in Bombing on U.S. Base</t>
        </is>
      </c>
      <c r="E166" s="3" t="inlineStr">
        <is>
          <t>The lawsuit stemmed from a 2016 suicide attack in Afghanistan by a former Taliban member hired as a subcontractor on an American military base.</t>
        </is>
      </c>
      <c r="F166" s="4" t="n">
        <v>0</v>
      </c>
    </row>
    <row r="167" ht="30" customHeight="1">
      <c r="A167" t="inlineStr">
        <is>
          <t>A166</t>
        </is>
      </c>
      <c r="B167" t="inlineStr">
        <is>
          <t>2025-11-04 22:00:04+00:00</t>
        </is>
      </c>
      <c r="C167" t="inlineStr">
        <is>
          <t>NY Times</t>
        </is>
      </c>
      <c r="D167" s="3" t="inlineStr">
        <is>
          <t>Andrew Cuomo, scraping and scrambling, is still running as Andrew Cuomo.</t>
        </is>
      </c>
      <c r="E167" s="3" t="n"/>
      <c r="F167" s="4" t="n">
        <v>0</v>
      </c>
    </row>
    <row r="168" ht="30" customHeight="1">
      <c r="A168" t="inlineStr">
        <is>
          <t>A167</t>
        </is>
      </c>
      <c r="B168" t="inlineStr">
        <is>
          <t>2025-07-30 16:04:19+00:00</t>
        </is>
      </c>
      <c r="C168" t="inlineStr">
        <is>
          <t>NY Times</t>
        </is>
      </c>
      <c r="D168" s="3" t="inlineStr">
        <is>
          <t>In a Reversal, Key Hurricane-Monitoring Data Will Stay Online</t>
        </is>
      </c>
      <c r="E168" s="3" t="inlineStr">
        <is>
          <t>The Department of Defense said it no longer planned to shut down a program that makes satellite data publicly available to researchers and forecasters.</t>
        </is>
      </c>
      <c r="F168" s="4" t="n">
        <v>0</v>
      </c>
    </row>
    <row r="169" ht="30" customHeight="1">
      <c r="A169" t="inlineStr">
        <is>
          <t>A168</t>
        </is>
      </c>
      <c r="B169" t="inlineStr">
        <is>
          <t>2025-10-22 03:48:53+00:00</t>
        </is>
      </c>
      <c r="C169" t="inlineStr">
        <is>
          <t>NY Times</t>
        </is>
      </c>
      <c r="D169" s="3" t="inlineStr">
        <is>
          <t>Vehicle Crashes Into Security Gate Outside the White House</t>
        </is>
      </c>
      <c r="E169" s="3" t="inlineStr">
        <is>
          <t>The Secret Service said the driver was arrested and there was no longer a threat. President Trump was in the White House at the time, the agency said.</t>
        </is>
      </c>
      <c r="F169" s="4" t="n">
        <v>0</v>
      </c>
    </row>
    <row r="170" ht="30" customHeight="1">
      <c r="A170" t="inlineStr">
        <is>
          <t>A169</t>
        </is>
      </c>
      <c r="B170" t="inlineStr">
        <is>
          <t>2025-11-07 16:42:28+00:00</t>
        </is>
      </c>
      <c r="C170" t="inlineStr">
        <is>
          <t>NY Times</t>
        </is>
      </c>
      <c r="D170" s="3" t="inlineStr">
        <is>
          <t>A Decade Later, Supreme Court Is Asked to Revisit Same-Sex Marriage Decision</t>
        </is>
      </c>
      <c r="E170" s="3" t="inlineStr">
        <is>
          <t>Kim Davis, a Kentucky county clerk once jailed for refusing to issue same-sex marriage licenses, has asked the court to reconsider its landmark 2015 opinion.</t>
        </is>
      </c>
      <c r="F170" s="4" t="n">
        <v>0</v>
      </c>
    </row>
    <row r="171" ht="30" customHeight="1">
      <c r="A171" t="inlineStr">
        <is>
          <t>A170</t>
        </is>
      </c>
      <c r="B171" t="inlineStr">
        <is>
          <t>2025-11-04 00:36:40+00:00</t>
        </is>
      </c>
      <c r="C171" t="inlineStr">
        <is>
          <t>NY Times</t>
        </is>
      </c>
      <c r="D171" s="3" t="inlineStr">
        <is>
          <t>Nick Fuentes Was Charlie Kirk’s Bitter Enemy. Now He’s Becoming His Successor.</t>
        </is>
      </c>
      <c r="E171" s="3" t="inlineStr">
        <is>
          <t>A white nationalist’s rise reveals a seemingly unstoppable ratchet of radicalization on the right.</t>
        </is>
      </c>
      <c r="F171" s="4" t="n">
        <v>0</v>
      </c>
    </row>
    <row r="172" ht="30" customHeight="1">
      <c r="A172" t="inlineStr">
        <is>
          <t>A171</t>
        </is>
      </c>
      <c r="B172" t="inlineStr">
        <is>
          <t>2025-11-02 10:01:28+00:00</t>
        </is>
      </c>
      <c r="C172" t="inlineStr">
        <is>
          <t>NY Times</t>
        </is>
      </c>
      <c r="D172" s="3" t="inlineStr">
        <is>
          <t>Will Trump’s Tariff Deal Tilt the Playing Field Back Toward China?</t>
        </is>
      </c>
      <c r="E172" s="3" t="inlineStr">
        <is>
          <t>The president’s trade truce with China has lowered U.S. tariffs to a level that could pause a longer-term effort to reduce America’s dependence on Beijing.</t>
        </is>
      </c>
      <c r="F172" s="4" t="n">
        <v>1</v>
      </c>
    </row>
    <row r="173" ht="30" customHeight="1">
      <c r="A173" t="inlineStr">
        <is>
          <t>A172</t>
        </is>
      </c>
      <c r="B173" t="inlineStr">
        <is>
          <t>2025-03-28 02:06:20+00:00</t>
        </is>
      </c>
      <c r="C173" t="inlineStr">
        <is>
          <t>NY Times</t>
        </is>
      </c>
      <c r="D173" s="3" t="inlineStr">
        <is>
          <t>CoreWeave Scales Back Ambitions for Its I.P.O.</t>
        </is>
      </c>
      <c r="E173" s="3" t="inlineStr">
        <is>
          <t>The company, which originally expected its shares to be priced between $47 and $55, will ask for $40 a share in a sign of stock market uncertainty.</t>
        </is>
      </c>
      <c r="F173" s="4" t="n">
        <v>1</v>
      </c>
    </row>
    <row r="174" ht="30" customHeight="1">
      <c r="A174" t="inlineStr">
        <is>
          <t>A173</t>
        </is>
      </c>
      <c r="B174" t="inlineStr">
        <is>
          <t>2025-11-07 23:16:55+00:00</t>
        </is>
      </c>
      <c r="C174" t="inlineStr">
        <is>
          <t>NY Times</t>
        </is>
      </c>
      <c r="D174" s="3" t="inlineStr">
        <is>
          <t>Prince Harry Apologizes to Canadians for Wearing an L.A. Dodgers Cap</t>
        </is>
      </c>
      <c r="E174" s="3" t="inlineStr">
        <is>
          <t>Harry, who referred to the episode as “Hat Gate,” was seen wearing the cap at a World Series game in Los Angeles between the Dodgers and the Toronto Blue Jays.</t>
        </is>
      </c>
      <c r="F174" s="4" t="n">
        <v>0</v>
      </c>
    </row>
    <row r="175" ht="30" customHeight="1">
      <c r="A175" t="inlineStr">
        <is>
          <t>A174</t>
        </is>
      </c>
      <c r="B175" t="inlineStr">
        <is>
          <t>2025-11-06 20:19:10+00:00</t>
        </is>
      </c>
      <c r="C175" t="inlineStr">
        <is>
          <t>NY Times</t>
        </is>
      </c>
      <c r="D175" s="3" t="inlineStr">
        <is>
          <t>Britain Faces Up to Tough Economic Choices. Finally, Economists Say.</t>
        </is>
      </c>
      <c r="E175" s="3" t="inlineStr">
        <is>
          <t>The central bank held interest rates steady on Thursday, a decision that came at a time when British policymakers and lawmakers are confronting economic challenges.</t>
        </is>
      </c>
      <c r="F175" s="4" t="n">
        <v>1</v>
      </c>
    </row>
    <row r="176" ht="30" customHeight="1">
      <c r="A176" t="inlineStr">
        <is>
          <t>A175</t>
        </is>
      </c>
      <c r="B176" t="inlineStr">
        <is>
          <t>2025-11-12 20:03:28+00:00</t>
        </is>
      </c>
      <c r="C176" t="inlineStr">
        <is>
          <t>NY Times</t>
        </is>
      </c>
      <c r="D176" s="3" t="inlineStr">
        <is>
          <t>City Council Approves Plan That Could Bring 14,700 Homes to Queens</t>
        </is>
      </c>
      <c r="E176" s="3" t="inlineStr">
        <is>
          <t>The New York plan would open up 54 blocks of Long Island City, which are mostly warehouses and parking lots, to housing.</t>
        </is>
      </c>
      <c r="F176" s="4" t="n">
        <v>1</v>
      </c>
    </row>
    <row r="177" ht="30" customHeight="1">
      <c r="A177" t="inlineStr">
        <is>
          <t>A176</t>
        </is>
      </c>
      <c r="B177" t="inlineStr">
        <is>
          <t>2025-10-19 04:01:10+00:00</t>
        </is>
      </c>
      <c r="C177" t="inlineStr">
        <is>
          <t>NY Times</t>
        </is>
      </c>
      <c r="D177" s="3" t="inlineStr">
        <is>
          <t>A Woman Is Poised to Lead Japan. Will That Help Japanese Women?</t>
        </is>
      </c>
      <c r="E177" s="3" t="inlineStr">
        <is>
          <t>Sanae Takaichi is poised to break Japan’s political glass ceiling. But some worry she will maintain policies that have held women back.</t>
        </is>
      </c>
      <c r="F177" s="4" t="n">
        <v>0</v>
      </c>
    </row>
    <row r="178" ht="30" customHeight="1">
      <c r="A178" t="inlineStr">
        <is>
          <t>A177</t>
        </is>
      </c>
      <c r="B178" t="inlineStr">
        <is>
          <t>2025-08-25 20:41:22+00:00</t>
        </is>
      </c>
      <c r="C178" t="inlineStr">
        <is>
          <t>NY Times</t>
        </is>
      </c>
      <c r="D178" s="3" t="inlineStr">
        <is>
          <t>After U.S. Takes Stake in Intel, Trump Pledges ‘Many More’ Deals</t>
        </is>
      </c>
      <c r="E178" s="3" t="inlineStr">
        <is>
          <t>The president said he hoped to “get as much as I can,” signaling a shift in the relationship between government and private business.</t>
        </is>
      </c>
      <c r="F178" s="4" t="n">
        <v>1</v>
      </c>
    </row>
    <row r="179" ht="30" customHeight="1">
      <c r="A179" t="inlineStr">
        <is>
          <t>A178</t>
        </is>
      </c>
      <c r="B179" t="inlineStr">
        <is>
          <t>2025-10-16 09:04:04+00:00</t>
        </is>
      </c>
      <c r="C179" t="inlineStr">
        <is>
          <t>NY Times</t>
        </is>
      </c>
      <c r="D179" s="3" t="inlineStr">
        <is>
          <t>China’s Rare Earth Restrictions Aim to Beat U.S. at Its Own Game</t>
        </is>
      </c>
      <c r="E179" s="3" t="inlineStr">
        <is>
          <t>Beijing’s latest effort to weaponize global supply chains is modeled on the American technology controls that it has long criticized.</t>
        </is>
      </c>
      <c r="F179" s="4" t="n">
        <v>1</v>
      </c>
    </row>
    <row r="180" ht="30" customHeight="1">
      <c r="A180" t="inlineStr">
        <is>
          <t>A179</t>
        </is>
      </c>
      <c r="B180" t="inlineStr">
        <is>
          <t>2025-11-11 08:00:09+00:00</t>
        </is>
      </c>
      <c r="C180" t="inlineStr">
        <is>
          <t>NY Times</t>
        </is>
      </c>
      <c r="D180" s="3" t="inlineStr">
        <is>
          <t>The Volunteer Buglers Giving 24-Note Salutes</t>
        </is>
      </c>
      <c r="E180" s="3" t="inlineStr">
        <is>
          <t>Thousands of musicians — civilians, veterans, teenagers, retirees — are playing taps at military funerals in a rebuke of technology.</t>
        </is>
      </c>
      <c r="F180" s="4" t="n">
        <v>0</v>
      </c>
    </row>
    <row r="181" ht="30" customHeight="1">
      <c r="A181" t="inlineStr">
        <is>
          <t>A180</t>
        </is>
      </c>
      <c r="B181" t="inlineStr">
        <is>
          <t>2025-03-07 22:02:15+00:00</t>
        </is>
      </c>
      <c r="C181" t="inlineStr">
        <is>
          <t>NY Times</t>
        </is>
      </c>
      <c r="D181" s="3" t="inlineStr">
        <is>
          <t>Figma in Talks With Bankers to Explore an I.P.O. This Year</t>
        </is>
      </c>
      <c r="E181" s="3" t="inlineStr">
        <is>
          <t>The design tech company is exploring a public offering after regulators stymied its $20 billion sale to the software giant Adobe in 2023.</t>
        </is>
      </c>
      <c r="F181" s="4" t="n">
        <v>1</v>
      </c>
    </row>
  </sheetData>
  <dataValidations count="1">
    <dataValidation sqref="F2:F181" showDropDown="0" showInputMessage="0" showErrorMessage="0" allowBlank="1"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2026-07-26T23:04:51Z</dcterms:created>
  <dcterms:modified xmlns:dcterms="http://purl.org/dc/terms/" xmlns:xsi="http://www.w3.org/2001/XMLSchema-instance" xsi:type="dcterms:W3CDTF">2026-07-27T04:01:11Z</dcterms:modified>
  <cp:lastModifiedBy>Battepati, Jathin</cp:lastModifiedBy>
</cp:coreProperties>
</file>