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Business Requirements" sheetId="2" state="visible" r:id="rId2"/>
    <sheet xmlns:r="http://schemas.openxmlformats.org/officeDocument/2006/relationships" name="WBS - Task List" sheetId="3" state="visible" r:id="rId3"/>
    <sheet xmlns:r="http://schemas.openxmlformats.org/officeDocument/2006/relationships" name="Gantt Chart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4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4E78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808080"/>
      <sz val="9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0" fontId="6" fillId="2" borderId="1" applyAlignment="1" pivotButton="0" quotePrefix="0" xfId="0">
      <alignment horizontal="general" vertical="center" wrapText="1"/>
    </xf>
    <xf numFmtId="0" fontId="6" fillId="2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center" wrapText="1"/>
    </xf>
    <xf numFmtId="0" fontId="0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0" fontId="6" fillId="2" borderId="1" applyAlignment="1" pivotButton="0" quotePrefix="0" xfId="0">
      <alignment horizontal="general" vertical="center" wrapText="1"/>
    </xf>
    <xf numFmtId="0" fontId="6" fillId="2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center" wrapText="1"/>
    </xf>
    <xf numFmtId="0" fontId="0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14" min="1" max="1"/>
    <col width="70" customWidth="1" style="14" min="2" max="2"/>
    <col width="14" customWidth="1" style="14" min="3" max="3"/>
  </cols>
  <sheetData>
    <row r="1" ht="17.35" customHeight="1" s="15">
      <c r="A1" s="16" t="inlineStr">
        <is>
          <t>QUẢN LÝ DỰ ÁN: HỆ THỐNG QUẢN LÝ KHO CHO CỬA HÀNG LINH KIỆN MÁY TÍNH</t>
        </is>
      </c>
    </row>
    <row r="3" ht="15" customHeight="1" s="15">
      <c r="A3" s="17" t="inlineStr">
        <is>
          <t>Tech stack Frontend</t>
        </is>
      </c>
      <c r="B3" s="18" t="inlineStr">
        <is>
          <t>React, Zustand, TanStack Query, Shadcn UI, Tailwind CSS</t>
        </is>
      </c>
    </row>
    <row r="4" ht="15" customHeight="1" s="15">
      <c r="A4" s="17" t="inlineStr">
        <is>
          <t>Tech stack Backend</t>
        </is>
      </c>
      <c r="B4" s="18" t="inlineStr">
        <is>
          <t>Spring Boot, Spring Data JPA, Spring Security, Cloudinary, Langchain, Spring Mail</t>
        </is>
      </c>
    </row>
    <row r="5" ht="15" customHeight="1" s="15">
      <c r="A5" s="17" t="inlineStr">
        <is>
          <t>Database</t>
        </is>
      </c>
      <c r="B5" s="18" t="inlineStr">
        <is>
          <t>MySQL</t>
        </is>
      </c>
    </row>
    <row r="6" ht="15" customHeight="1" s="15">
      <c r="A6" s="17" t="inlineStr">
        <is>
          <t>Triển khai</t>
        </is>
      </c>
      <c r="B6" s="18" t="inlineStr">
        <is>
          <t>Docker Compose</t>
        </is>
      </c>
    </row>
    <row r="7" ht="15" customHeight="1" s="15">
      <c r="A7" s="17" t="inlineStr">
        <is>
          <t>Số sprint dự kiến</t>
        </is>
      </c>
      <c r="B7" s="18" t="inlineStr">
        <is>
          <t>9 tuần (Sprint 0 → Sprint 8)</t>
        </is>
      </c>
    </row>
    <row r="8" ht="15" customHeight="1" s="15">
      <c r="A8" s="17" t="inlineStr">
        <is>
          <t>Ngày bắt đầu dự kiến</t>
        </is>
      </c>
      <c r="B8" s="18" t="inlineStr">
        <is>
          <t>01/07/2026</t>
        </is>
      </c>
    </row>
    <row r="10" ht="15" customHeight="1" s="15">
      <c r="A10" s="19" t="inlineStr">
        <is>
          <t>QUYẾT ĐỊNH KIẾN TRÚC</t>
        </is>
      </c>
    </row>
    <row r="11" ht="18" customHeight="1" s="15">
      <c r="A11" s="20" t="inlineStr">
        <is>
          <t>Vấn đề</t>
        </is>
      </c>
      <c r="B11" s="20" t="inlineStr">
        <is>
          <t>Quyết định</t>
        </is>
      </c>
      <c r="C11" s="20" t="inlineStr">
        <is>
          <t>Trạng thái</t>
        </is>
      </c>
    </row>
    <row r="12" ht="27.75" customHeight="1" s="15">
      <c r="A12" s="21" t="inlineStr">
        <is>
          <t>Quản lý tồn kho</t>
        </is>
      </c>
      <c r="B12" s="21" t="inlineStr">
        <is>
          <t>Theo serial number — mỗi sản phẩm vật lý có mã riêng (bảng product_units)</t>
        </is>
      </c>
      <c r="C12" s="22" t="inlineStr">
        <is>
          <t>Đã chốt</t>
        </is>
      </c>
    </row>
    <row r="13" ht="27.75" customHeight="1" s="15">
      <c r="A13" s="21" t="inlineStr">
        <is>
          <t>Xuất kho</t>
        </is>
      </c>
      <c r="B13" s="21" t="inlineStr">
        <is>
          <t>FIFO tự động — hệ thống tự chọn product_units có imported_at sớm nhất</t>
        </is>
      </c>
      <c r="C13" s="22" t="inlineStr">
        <is>
          <t>Đã chốt</t>
        </is>
      </c>
    </row>
    <row r="14" ht="27.75" customHeight="1" s="15">
      <c r="A14" s="21" t="inlineStr">
        <is>
          <t>Phạm vi kho</t>
        </is>
      </c>
      <c r="B14" s="21" t="inlineStr">
        <is>
          <t>Chỉ 1 kho duy nhất — không cần warehouse_id</t>
        </is>
      </c>
      <c r="C14" s="22" t="inlineStr">
        <is>
          <t>Đã chốt</t>
        </is>
      </c>
    </row>
    <row r="15" ht="27.75" customHeight="1" s="15">
      <c r="A15" s="21" t="inlineStr">
        <is>
          <t>Tạo tài khoản</t>
        </is>
      </c>
      <c r="B15" s="21" t="inlineStr">
        <is>
          <t>Admin tạo tài khoản (Option A) + tự động gửi mật khẩu tạm qua email</t>
        </is>
      </c>
      <c r="C15" s="22" t="inlineStr">
        <is>
          <t>Đã chốt</t>
        </is>
      </c>
    </row>
    <row r="16" ht="27.75" customHeight="1" s="15">
      <c r="A16" s="21" t="inlineStr">
        <is>
          <t>Tìm kiếm dữ liệu bằng AI</t>
        </is>
      </c>
      <c r="B16" s="21" t="inlineStr">
        <is>
          <t>Tận dụng Text-to-SQL có sẵn, không xây thêm vector DB</t>
        </is>
      </c>
      <c r="C16" s="22" t="inlineStr">
        <is>
          <t>Đã chốt</t>
        </is>
      </c>
    </row>
    <row r="17" ht="27.75" customHeight="1" s="15">
      <c r="A17" s="14" t="inlineStr">
        <is>
          <t>Quản lý vị trí kho</t>
        </is>
      </c>
      <c r="B17" s="14" t="inlineStr">
        <is>
          <t>Location-based — mỗi product_unit gán 1 vị trí. Khi nhập: chọn vị trí. Khi xuất: FIFO theo vị trí</t>
        </is>
      </c>
      <c r="C17" s="14" t="inlineStr">
        <is>
          <t>Đã chốt</t>
        </is>
      </c>
    </row>
    <row r="18" ht="27.75" customHeight="1" s="15">
      <c r="A18" s="14" t="inlineStr">
        <is>
          <t>Điều chỉnh tồn thủ công</t>
        </is>
      </c>
      <c r="B18" s="14" t="inlineStr">
        <is>
          <t>Hỗ trợ 3 loại: damaged, lost, found — cần duyệt + lý do + audit log</t>
        </is>
      </c>
      <c r="C18" s="14" t="inlineStr">
        <is>
          <t>Đã chốt</t>
        </is>
      </c>
    </row>
    <row r="19" ht="27.75" customHeight="1" s="15">
      <c r="A19" s="14" t="inlineStr">
        <is>
          <t>Đơn vị tính (UOM)</t>
        </is>
      </c>
      <c r="B19" s="14" t="inlineStr">
        <is>
          <t>Hỗ trợ: piece, meter, box, set, kg — mặc định piece</t>
        </is>
      </c>
      <c r="C19" s="14" t="inlineStr">
        <is>
          <t>Đã chốt</t>
        </is>
      </c>
    </row>
    <row r="20" ht="27.75" customHeight="1" s="15">
      <c r="A20" s="14" t="inlineStr">
        <is>
          <t>Tồn âm</t>
        </is>
      </c>
      <c r="B20" s="14" t="inlineStr">
        <is>
          <t>Không cho phép — mặc định chặn, có thể bật trong cài đặt</t>
        </is>
      </c>
      <c r="C20" s="14" t="inlineStr">
        <is>
          <t>Đã chốt</t>
        </is>
      </c>
    </row>
    <row r="21">
      <c r="A21" s="21" t="inlineStr">
        <is>
          <t>Token</t>
        </is>
      </c>
      <c r="B21" s="21" t="inlineStr">
        <is>
          <t>JWT access token (~15 phút) + refresh token (lưu DB, revoke được, ~7 ngày)</t>
        </is>
      </c>
      <c r="C21" s="22" t="inlineStr">
        <is>
          <t>Đã chốt</t>
        </is>
      </c>
    </row>
    <row r="22">
      <c r="A22" s="21" t="inlineStr">
        <is>
          <t>Kiểm kê lệch</t>
        </is>
      </c>
      <c r="B22" s="21" t="inlineStr">
        <is>
          <t>Quản lý kho duyệt điều chỉnh; bắt buộc nhập lý do cho mọi dòng lệch; lệch vượt ngưỡng (vd theo % hoặc số lượng) mới cần duyệt chặt hơn</t>
        </is>
      </c>
      <c r="C22" s="22" t="inlineStr">
        <is>
          <t>Đã chốt</t>
        </is>
      </c>
    </row>
    <row r="23">
      <c r="A23" s="21" t="inlineStr">
        <is>
          <t>Ảnh sản phẩm</t>
        </is>
      </c>
      <c r="B23" s="21" t="inlineStr">
        <is>
          <t>Nhiều ảnh/sản phẩm (gallery), đánh dấu 1 ảnh is_primary làm ảnh đại diện hiển thị danh sách/tìm kiếm</t>
        </is>
      </c>
      <c r="C23" s="22" t="inlineStr">
        <is>
          <t>Đã chốt</t>
        </is>
      </c>
    </row>
    <row r="24">
      <c r="A24" s="21" t="inlineStr">
        <is>
          <t>AI Chatbot</t>
        </is>
      </c>
      <c r="B24" s="21" t="inlineStr">
        <is>
          <t>Text-to-SQL trước, RAG sau (mở rộng)</t>
        </is>
      </c>
      <c r="C24" s="22" t="inlineStr">
        <is>
          <t>Đã chốt</t>
        </is>
      </c>
    </row>
    <row r="25">
      <c r="A25" s="14" t="inlineStr">
        <is>
          <t>Tạo tài khoản (mở rộng)</t>
        </is>
      </c>
      <c r="B25" s="14" t="inlineStr">
        <is>
          <t>Option B (invite-link activation) — ghi chú tham khảo, CHƯA triển khai, xem mục 12 trong plan.md</t>
        </is>
      </c>
      <c r="C25" s="14" t="inlineStr">
        <is>
          <t>Ghi chú</t>
        </is>
      </c>
    </row>
  </sheetData>
  <mergeCells count="7">
    <mergeCell ref="A1:D1"/>
    <mergeCell ref="B3:D3"/>
    <mergeCell ref="B5:D5"/>
    <mergeCell ref="B8:D8"/>
    <mergeCell ref="B4:D4"/>
    <mergeCell ref="B7:D7"/>
    <mergeCell ref="B6:D6"/>
  </mergeCells>
  <conditionalFormatting sqref="C12:C20">
    <cfRule type="cellIs" rank="0" priority="2" equalAverage="0" operator="equal" aboveAverage="0" dxfId="0" text="" percent="0" bottom="0">
      <formula>"Đã chốt"</formula>
    </cfRule>
    <cfRule type="cellIs" rank="0" priority="3" equalAverage="0" operator="equal" aboveAverage="0" dxfId="1" text="" percent="0" bottom="0">
      <formula>"Cần chốt"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4" min="1" max="1"/>
    <col width="14" customWidth="1" style="14" min="2" max="2"/>
    <col width="24" customWidth="1" style="14" min="3" max="3"/>
    <col width="70" customWidth="1" style="14" min="4" max="4"/>
  </cols>
  <sheetData>
    <row r="1" ht="15" customHeight="1" s="15">
      <c r="A1" s="20" t="inlineStr">
        <is>
          <t>Mã</t>
        </is>
      </c>
      <c r="B1" s="20" t="inlineStr">
        <is>
          <t>Nhóm</t>
        </is>
      </c>
      <c r="C1" s="20" t="inlineStr">
        <is>
          <t>Yêu cầu</t>
        </is>
      </c>
      <c r="D1" s="20" t="inlineStr">
        <is>
          <t>Mô tả</t>
        </is>
      </c>
    </row>
    <row r="2" ht="30" customHeight="1" s="15">
      <c r="A2" s="22" t="inlineStr">
        <is>
          <t>BR-01</t>
        </is>
      </c>
      <c r="B2" s="22" t="inlineStr">
        <is>
          <t>Auth</t>
        </is>
      </c>
      <c r="C2" s="21" t="inlineStr">
        <is>
          <t>Tạo tài khoản nhân viên</t>
        </is>
      </c>
      <c r="D2" s="21" t="inlineStr">
        <is>
          <t>Admin tạo tài khoản (email, họ tên, role); hệ thống tự sinh mật khẩu tạm và tự động gửi qua email; không có trang đăng ký công khai</t>
        </is>
      </c>
    </row>
    <row r="3" ht="30" customHeight="1" s="15">
      <c r="A3" s="22" t="inlineStr">
        <is>
          <t>BR-02</t>
        </is>
      </c>
      <c r="B3" s="22" t="inlineStr">
        <is>
          <t>Auth</t>
        </is>
      </c>
      <c r="C3" s="21" t="inlineStr">
        <is>
          <t>Đổi mật khẩu lần đầu</t>
        </is>
      </c>
      <c r="D3" s="21" t="inlineStr">
        <is>
          <t>Nhân viên đăng nhập bằng mật khẩu tạm bị bắt buộc đổi mật khẩu mới trước khi vào hệ thống</t>
        </is>
      </c>
    </row>
    <row r="4" ht="30" customHeight="1" s="15">
      <c r="A4" s="22" t="inlineStr">
        <is>
          <t>BR-03</t>
        </is>
      </c>
      <c r="B4" s="22" t="inlineStr">
        <is>
          <t>Auth</t>
        </is>
      </c>
      <c r="C4" s="21" t="inlineStr">
        <is>
          <t>Quên mật khẩu</t>
        </is>
      </c>
      <c r="D4" s="21" t="inlineStr">
        <is>
          <t>Gửi link/OTP reset mật khẩu qua email, token có thời hạn</t>
        </is>
      </c>
    </row>
    <row r="5" ht="30" customHeight="1" s="15">
      <c r="A5" s="22" t="inlineStr">
        <is>
          <t>BR-04</t>
        </is>
      </c>
      <c r="B5" s="22" t="inlineStr">
        <is>
          <t>Auth</t>
        </is>
      </c>
      <c r="C5" s="21" t="inlineStr">
        <is>
          <t>Phiên đăng nhập</t>
        </is>
      </c>
      <c r="D5" s="21" t="inlineStr">
        <is>
          <t>Access token ngắn hạn + refresh token, tự động làm mới phiên không cần đăng nhập lại</t>
        </is>
      </c>
    </row>
    <row r="6" ht="30" customHeight="1" s="15">
      <c r="A6" s="22" t="inlineStr">
        <is>
          <t>BR-05</t>
        </is>
      </c>
      <c r="B6" s="22" t="inlineStr">
        <is>
          <t>Nhập kho</t>
        </is>
      </c>
      <c r="C6" s="21" t="inlineStr">
        <is>
          <t>Nhập kho</t>
        </is>
      </c>
      <c r="D6" s="21" t="inlineStr">
        <is>
          <t>Tạo phiếu nhập 1 hoặc nhiều sản phẩm, mỗi sản phẩm sinh ra các serial number tương ứng; khai báo số tháng bảo hành theo từng dòng nhập</t>
        </is>
      </c>
    </row>
    <row r="7" ht="30" customHeight="1" s="15">
      <c r="A7" s="22" t="inlineStr">
        <is>
          <t>BR-06</t>
        </is>
      </c>
      <c r="B7" s="22" t="inlineStr">
        <is>
          <t>Xuất kho</t>
        </is>
      </c>
      <c r="C7" s="21" t="inlineStr">
        <is>
          <t>Xuất kho</t>
        </is>
      </c>
      <c r="D7" s="21" t="inlineStr">
        <is>
          <t>Tạo phiếu xuất, hệ thống tự động chọn serial theo nguyên tắc FIFO; nếu xuất bán, kích hoạt mốc thời gian bảo hành cho serial</t>
        </is>
      </c>
    </row>
    <row r="8" ht="30" customHeight="1" s="15">
      <c r="A8" s="22" t="inlineStr">
        <is>
          <t>BR-07</t>
        </is>
      </c>
      <c r="B8" s="22" t="inlineStr">
        <is>
          <t>Tồn kho</t>
        </is>
      </c>
      <c r="C8" s="21" t="inlineStr">
        <is>
          <t>Quản lý tồn kho</t>
        </is>
      </c>
      <c r="D8" s="21" t="inlineStr">
        <is>
          <t>Xem tồn kho real-time theo sản phẩm, tra cứu theo serial number</t>
        </is>
      </c>
    </row>
    <row r="9" ht="30" customHeight="1" s="15">
      <c r="A9" s="22" t="inlineStr">
        <is>
          <t>BR-08</t>
        </is>
      </c>
      <c r="B9" s="22" t="inlineStr">
        <is>
          <t>Kiểm kê</t>
        </is>
      </c>
      <c r="C9" s="21" t="inlineStr">
        <is>
          <t>Kiểm kê</t>
        </is>
      </c>
      <c r="D9" s="21" t="inlineStr">
        <is>
          <t>Tạo phiếu kiểm kê định kỳ, đối chiếu số liệu hệ thống với thực tế, ghi nhận và xử lý chênh lệch</t>
        </is>
      </c>
    </row>
    <row r="10" ht="30" customHeight="1" s="15">
      <c r="A10" s="22" t="inlineStr">
        <is>
          <t>BR-09</t>
        </is>
      </c>
      <c r="B10" s="22" t="inlineStr">
        <is>
          <t>Báo cáo</t>
        </is>
      </c>
      <c r="C10" s="21" t="inlineStr">
        <is>
          <t>Báo cáo</t>
        </is>
      </c>
      <c r="D10" s="21" t="inlineStr">
        <is>
          <t>Xuất báo cáo tồn kho theo khoảng thời gian/danh mục, dạng xem trên web (và Excel/PDF nếu mở rộng)</t>
        </is>
      </c>
    </row>
    <row r="11" ht="30" customHeight="1" s="15">
      <c r="A11" s="22" t="inlineStr">
        <is>
          <t>BR-10</t>
        </is>
      </c>
      <c r="B11" s="22" t="inlineStr">
        <is>
          <t>Hệ thống</t>
        </is>
      </c>
      <c r="C11" s="21" t="inlineStr">
        <is>
          <t>Audit log</t>
        </is>
      </c>
      <c r="D11" s="21" t="inlineStr">
        <is>
          <t>Ghi lại toàn bộ thao tác nhập/xuất/sửa/xóa/duyệt — ai, lúc nào, dữ liệu trước/sau</t>
        </is>
      </c>
    </row>
    <row r="12" ht="30" customHeight="1" s="15">
      <c r="A12" s="22" t="inlineStr">
        <is>
          <t>BR-11</t>
        </is>
      </c>
      <c r="B12" s="22" t="inlineStr">
        <is>
          <t>Dashboard</t>
        </is>
      </c>
      <c r="C12" s="21" t="inlineStr">
        <is>
          <t>Dashboard</t>
        </is>
      </c>
      <c r="D12" s="21" t="inlineStr">
        <is>
          <t>Tổng quan tồn kho, hoạt động nhập/xuất gần đây, cảnh báo tồn thấp</t>
        </is>
      </c>
    </row>
    <row r="13" ht="30" customHeight="1" s="15">
      <c r="A13" s="22" t="inlineStr">
        <is>
          <t>BR-12</t>
        </is>
      </c>
      <c r="B13" s="22" t="inlineStr">
        <is>
          <t>Danh mục</t>
        </is>
      </c>
      <c r="C13" s="21" t="inlineStr">
        <is>
          <t>Upload ảnh</t>
        </is>
      </c>
      <c r="D13" s="21" t="inlineStr">
        <is>
          <t>Upload và quản lý ảnh sản phẩm qua Cloudinary</t>
        </is>
      </c>
    </row>
    <row r="14" ht="30" customHeight="1" s="15">
      <c r="A14" s="22" t="inlineStr">
        <is>
          <t>BR-13</t>
        </is>
      </c>
      <c r="B14" s="22" t="inlineStr">
        <is>
          <t>AI</t>
        </is>
      </c>
      <c r="C14" s="21" t="inlineStr">
        <is>
          <t>AI Chatbot</t>
        </is>
      </c>
      <c r="D14" s="21" t="inlineStr">
        <is>
          <t>Trả lời câu hỏi tra cứu thông tin kho bằng ngôn ngữ tự nhiên</t>
        </is>
      </c>
    </row>
    <row r="15" ht="30" customHeight="1" s="15">
      <c r="A15" s="22" t="inlineStr">
        <is>
          <t>BR-14</t>
        </is>
      </c>
      <c r="B15" s="22" t="inlineStr">
        <is>
          <t>AI</t>
        </is>
      </c>
      <c r="C15" s="21" t="inlineStr">
        <is>
          <t>Tìm kiếm dữ liệu bằng AI</t>
        </is>
      </c>
      <c r="D15" s="21" t="inlineStr">
        <is>
          <t>Tìm kiếm sản phẩm/phiếu nhập/phiếu xuất/lịch sử bằng ngôn ngữ tự nhiên hoặc mô tả gần đúng</t>
        </is>
      </c>
    </row>
    <row r="16" ht="30" customHeight="1" s="15">
      <c r="A16" s="22" t="inlineStr">
        <is>
          <t>BR-15</t>
        </is>
      </c>
      <c r="B16" s="22" t="inlineStr">
        <is>
          <t>Bảo hành</t>
        </is>
      </c>
      <c r="C16" s="21" t="inlineStr">
        <is>
          <t>Tra cứu bảo hành</t>
        </is>
      </c>
      <c r="D16" s="21" t="inlineStr">
        <is>
          <t>Tra cứu nhanh theo serial: còn bảo hành hay không, mua ngày nào, từ phiếu xuất nào</t>
        </is>
      </c>
    </row>
    <row r="17" ht="30" customHeight="1" s="15">
      <c r="A17" s="22" t="inlineStr">
        <is>
          <t>BR-16</t>
        </is>
      </c>
      <c r="B17" s="22" t="inlineStr">
        <is>
          <t>Bảo hành</t>
        </is>
      </c>
      <c r="C17" s="21" t="inlineStr">
        <is>
          <t>Xử lý yêu cầu bảo hành</t>
        </is>
      </c>
      <c r="D17" s="21" t="inlineStr">
        <is>
          <t>Tạo và xử lý phiếu bảo hành: đổi mới, sửa chữa, từ chối, hoặc trả nhà cung cấp; ghi nhận serial thay thế nếu có</t>
        </is>
      </c>
    </row>
    <row r="18" ht="30" customHeight="1" s="15">
      <c r="A18" s="22" t="inlineStr">
        <is>
          <t>BR-17</t>
        </is>
      </c>
      <c r="B18" s="22" t="inlineStr">
        <is>
          <t>Auth</t>
        </is>
      </c>
      <c r="C18" s="21" t="inlineStr">
        <is>
          <t>Quản lý người dùng</t>
        </is>
      </c>
      <c r="D18" s="21" t="inlineStr">
        <is>
          <t>Admin xem danh sách, khóa/mở khóa tài khoản, đổi role, gửi lại email mật khẩu tạm nếu gửi thất bại</t>
        </is>
      </c>
    </row>
    <row r="19">
      <c r="A19" s="14" t="inlineStr">
        <is>
          <t>BR-18</t>
        </is>
      </c>
      <c r="B19" s="14" t="inlineStr">
        <is>
          <t>Kho</t>
        </is>
      </c>
      <c r="C19" s="14" t="inlineStr">
        <is>
          <t>Quản lý vị trí kho</t>
        </is>
      </c>
      <c r="D19" s="14" t="inlineStr">
        <is>
          <t>Quản lý sơ đồ kệ/ngăn trong kho; gán vị trí cho từng product_unit khi nhập; xem tồn kho theo vị trí; chuyển vị trí khi cần</t>
        </is>
      </c>
    </row>
    <row r="20">
      <c r="A20" s="14" t="inlineStr">
        <is>
          <t>BR-19</t>
        </is>
      </c>
      <c r="B20" s="14" t="inlineStr">
        <is>
          <t>Kho</t>
        </is>
      </c>
      <c r="C20" s="14" t="inlineStr">
        <is>
          <t>Quản lý khách hàng</t>
        </is>
      </c>
      <c r="D20" s="14" t="inlineStr">
        <is>
          <t>CRUD thông tin khách hàng (tên, SĐT, email, địa chỉ); xem lịch sử mua hàng; tra cứu khi tiếp nhận bảo hành</t>
        </is>
      </c>
    </row>
    <row r="21">
      <c r="A21" s="14" t="inlineStr">
        <is>
          <t>BR-20</t>
        </is>
      </c>
      <c r="B21" s="14" t="inlineStr">
        <is>
          <t>Kho</t>
        </is>
      </c>
      <c r="C21" s="14" t="inlineStr">
        <is>
          <t>Điều chỉnh tồn thủ công</t>
        </is>
      </c>
      <c r="D21" s="14" t="inlineStr">
        <is>
          <t>Ghi nhận và duyệt điều chỉnh tồn kho ngoài luồng kiểm kê: hàng hỏng trong kho, mất, phát hiện thừa — bắt buộc lý do + người duyệt</t>
        </is>
      </c>
    </row>
    <row r="22">
      <c r="A22" s="14" t="inlineStr">
        <is>
          <t>BR-21</t>
        </is>
      </c>
      <c r="B22" s="14" t="inlineStr">
        <is>
          <t>Kho</t>
        </is>
      </c>
      <c r="C22" s="14" t="inlineStr">
        <is>
          <t>Cảnh báo tồn tối thiểu</t>
        </is>
      </c>
      <c r="D22" s="14" t="inlineStr">
        <is>
          <t>Cấu hình min_stock trên từng sản phẩm; tự động đánh dấu sản phẩm sắp hết hàng; hiển thị cảnh báo trên toàn hệ thống</t>
        </is>
      </c>
    </row>
    <row r="23">
      <c r="A23" s="14" t="inlineStr">
        <is>
          <t>BR-22</t>
        </is>
      </c>
      <c r="B23" s="14" t="inlineStr">
        <is>
          <t>Kho</t>
        </is>
      </c>
      <c r="C23" s="14" t="inlineStr">
        <is>
          <t>Sửa serial sau nhập</t>
        </is>
      </c>
      <c r="D23" s="14" t="inlineStr">
        <is>
          <t>Cho phép sửa serial của product_unit sau khi đã nhập kho (nếu nhập sai); ghi audit log; không cho sửa nếu đã xuất hoặc đang trong bảo hành</t>
        </is>
      </c>
    </row>
    <row r="24">
      <c r="A24" s="14" t="inlineStr">
        <is>
          <t>BR-23</t>
        </is>
      </c>
      <c r="B24" s="14" t="inlineStr">
        <is>
          <t>Kho</t>
        </is>
      </c>
      <c r="C24" s="14" t="inlineStr">
        <is>
          <t>Xuất partial</t>
        </is>
      </c>
      <c r="D24" s="14" t="inlineStr">
        <is>
          <t>Nếu số lượng yêu cầu &gt; tồn khả dụng: hệ thống báo số lượng tối đa có thể xuất, nhân viên chọn xuất đủ phần còn lại hoặc điều chỉnh số lượng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4" min="1" max="1"/>
    <col width="10" customWidth="1" style="14" min="2" max="2"/>
    <col width="22" customWidth="1" style="14" min="3" max="3"/>
    <col width="50" customWidth="1" style="14" min="4" max="4"/>
    <col width="16" customWidth="1" style="14" min="5" max="5"/>
    <col width="12" customWidth="1" style="14" min="6" max="7"/>
    <col width="16" customWidth="1" style="14" min="8" max="8"/>
    <col width="24" customWidth="1" style="14" min="9" max="9"/>
  </cols>
  <sheetData>
    <row r="1" ht="26.85" customHeight="1" s="15">
      <c r="A1" s="20" t="inlineStr">
        <is>
          <t>Mã</t>
        </is>
      </c>
      <c r="B1" s="20" t="inlineStr">
        <is>
          <t>Sprint</t>
        </is>
      </c>
      <c r="C1" s="20" t="inlineStr">
        <is>
          <t>Module</t>
        </is>
      </c>
      <c r="D1" s="20" t="inlineStr">
        <is>
          <t>Công việc</t>
        </is>
      </c>
      <c r="E1" s="20" t="inlineStr">
        <is>
          <t>Người phụ trách</t>
        </is>
      </c>
      <c r="F1" s="20" t="inlineStr">
        <is>
          <t>Bắt đầu</t>
        </is>
      </c>
      <c r="G1" s="20" t="inlineStr">
        <is>
          <t>Kết thúc</t>
        </is>
      </c>
      <c r="H1" s="20" t="inlineStr">
        <is>
          <t>Trạng thái</t>
        </is>
      </c>
      <c r="I1" s="20" t="inlineStr">
        <is>
          <t>Ghi chú</t>
        </is>
      </c>
    </row>
    <row r="2" ht="15" customHeight="1" s="15">
      <c r="A2" s="22" t="inlineStr">
        <is>
          <t>1.1.1</t>
        </is>
      </c>
      <c r="B2" s="22" t="inlineStr">
        <is>
          <t>Sprint 0</t>
        </is>
      </c>
      <c r="C2" s="22" t="inlineStr">
        <is>
          <t>Khởi tạo dự án</t>
        </is>
      </c>
      <c r="D2" s="21" t="inlineStr">
        <is>
          <t>Thiết kế ERD database</t>
        </is>
      </c>
      <c r="E2" s="22" t="n"/>
      <c r="F2" s="23" t="n">
        <v>46204</v>
      </c>
      <c r="G2" s="23" t="n">
        <v>46205</v>
      </c>
      <c r="H2" s="22" t="inlineStr">
        <is>
          <t>Chưa bắt đầu</t>
        </is>
      </c>
      <c r="I2" s="21" t="n"/>
    </row>
    <row r="3" ht="15" customHeight="1" s="15">
      <c r="A3" s="22" t="inlineStr">
        <is>
          <t>1.1.2</t>
        </is>
      </c>
      <c r="B3" s="22" t="inlineStr">
        <is>
          <t>Sprint 0</t>
        </is>
      </c>
      <c r="C3" s="22" t="inlineStr">
        <is>
          <t>Khởi tạo dự án</t>
        </is>
      </c>
      <c r="D3" s="21" t="inlineStr">
        <is>
          <t>Setup repo (BE, FE)</t>
        </is>
      </c>
      <c r="E3" s="22" t="n"/>
      <c r="F3" s="23" t="n">
        <v>46204</v>
      </c>
      <c r="G3" s="23" t="n">
        <v>46204</v>
      </c>
      <c r="H3" s="22" t="inlineStr">
        <is>
          <t>Chưa bắt đầu</t>
        </is>
      </c>
      <c r="I3" s="21" t="n"/>
    </row>
    <row r="4" ht="15" customHeight="1" s="15">
      <c r="A4" s="22" t="inlineStr">
        <is>
          <t>1.1.3</t>
        </is>
      </c>
      <c r="B4" s="22" t="inlineStr">
        <is>
          <t>Sprint 0</t>
        </is>
      </c>
      <c r="C4" s="22" t="inlineStr">
        <is>
          <t>Khởi tạo dự án</t>
        </is>
      </c>
      <c r="D4" s="21" t="inlineStr">
        <is>
          <t>Setup Docker Compose khung (MySQL+BE+FE)</t>
        </is>
      </c>
      <c r="E4" s="22" t="n"/>
      <c r="F4" s="23" t="n">
        <v>46205</v>
      </c>
      <c r="G4" s="23" t="n">
        <v>46207</v>
      </c>
      <c r="H4" s="22" t="inlineStr">
        <is>
          <t>Chưa bắt đầu</t>
        </is>
      </c>
      <c r="I4" s="21" t="n"/>
    </row>
    <row r="5" ht="15" customHeight="1" s="15">
      <c r="A5" s="22" t="inlineStr">
        <is>
          <t>1.1.4</t>
        </is>
      </c>
      <c r="B5" s="22" t="inlineStr">
        <is>
          <t>Sprint 0</t>
        </is>
      </c>
      <c r="C5" s="22" t="inlineStr">
        <is>
          <t>Khởi tạo dự án</t>
        </is>
      </c>
      <c r="D5" s="21" t="inlineStr">
        <is>
          <t>Cấu hình môi trường (.env, secrets)</t>
        </is>
      </c>
      <c r="E5" s="22" t="n"/>
      <c r="F5" s="23" t="n">
        <v>46208</v>
      </c>
      <c r="G5" s="23" t="n">
        <v>46208</v>
      </c>
      <c r="H5" s="22" t="inlineStr">
        <is>
          <t>Chưa bắt đầu</t>
        </is>
      </c>
      <c r="I5" s="21" t="n"/>
    </row>
    <row r="6" ht="23.85" customHeight="1" s="15">
      <c r="A6" s="22" t="inlineStr">
        <is>
          <t>1.2.1</t>
        </is>
      </c>
      <c r="B6" s="22" t="inlineStr">
        <is>
          <t>Sprint 1</t>
        </is>
      </c>
      <c r="C6" s="22" t="inlineStr">
        <is>
          <t>Auth &amp; QL người dùng</t>
        </is>
      </c>
      <c r="D6" s="21" t="inlineStr">
        <is>
          <t>Entity &amp; migration (users, roles, refresh_tokens, password_reset_tokens)</t>
        </is>
      </c>
      <c r="E6" s="22" t="n"/>
      <c r="F6" s="23" t="n">
        <v>46211</v>
      </c>
      <c r="G6" s="23" t="n">
        <v>46211</v>
      </c>
      <c r="H6" s="22" t="inlineStr">
        <is>
          <t>Chưa bắt đầu</t>
        </is>
      </c>
      <c r="I6" s="21" t="n"/>
    </row>
    <row r="7" ht="23.85" customHeight="1" s="15">
      <c r="A7" s="22" t="inlineStr">
        <is>
          <t>1.2.2</t>
        </is>
      </c>
      <c r="B7" s="22" t="inlineStr">
        <is>
          <t>Sprint 1</t>
        </is>
      </c>
      <c r="C7" s="22" t="inlineStr">
        <is>
          <t>Auth &amp; QL người dùng</t>
        </is>
      </c>
      <c r="D7" s="21" t="inlineStr">
        <is>
          <t>API Admin tạo tài khoản nhân viên (sinh mật khẩu tạm, hash bcrypt)</t>
        </is>
      </c>
      <c r="E7" s="22" t="n"/>
      <c r="F7" s="23" t="n">
        <v>46212</v>
      </c>
      <c r="G7" s="23" t="n">
        <v>46212</v>
      </c>
      <c r="H7" s="22" t="inlineStr">
        <is>
          <t>Chưa bắt đầu</t>
        </is>
      </c>
      <c r="I7" s="21" t="n"/>
    </row>
    <row r="8" ht="15" customHeight="1" s="15">
      <c r="A8" s="22" t="inlineStr">
        <is>
          <t>1.2.3</t>
        </is>
      </c>
      <c r="B8" s="22" t="inlineStr">
        <is>
          <t>Sprint 1</t>
        </is>
      </c>
      <c r="C8" s="22" t="inlineStr">
        <is>
          <t>Auth &amp; QL người dùng</t>
        </is>
      </c>
      <c r="D8" s="21" t="inlineStr">
        <is>
          <t>Tích hợp Spring Mail gửi email mật khẩu tạm tự động</t>
        </is>
      </c>
      <c r="E8" s="22" t="n"/>
      <c r="F8" s="23" t="n">
        <v>46213</v>
      </c>
      <c r="G8" s="23" t="n">
        <v>46213</v>
      </c>
      <c r="H8" s="22" t="inlineStr">
        <is>
          <t>Chưa bắt đầu</t>
        </is>
      </c>
      <c r="I8" s="21" t="n"/>
    </row>
    <row r="9" ht="15" customHeight="1" s="15">
      <c r="A9" s="22" t="inlineStr">
        <is>
          <t>1.2.4</t>
        </is>
      </c>
      <c r="B9" s="22" t="inlineStr">
        <is>
          <t>Sprint 1</t>
        </is>
      </c>
      <c r="C9" s="22" t="inlineStr">
        <is>
          <t>Auth &amp; QL người dùng</t>
        </is>
      </c>
      <c r="D9" s="21" t="inlineStr">
        <is>
          <t>Xử lý lỗi gửi mail (email_sent=false, nút gửi lại)</t>
        </is>
      </c>
      <c r="E9" s="22" t="n"/>
      <c r="F9" s="23" t="n">
        <v>46214</v>
      </c>
      <c r="G9" s="23" t="n">
        <v>46214</v>
      </c>
      <c r="H9" s="22" t="inlineStr">
        <is>
          <t>Chưa bắt đầu</t>
        </is>
      </c>
      <c r="I9" s="21" t="n"/>
    </row>
    <row r="10" ht="15" customHeight="1" s="15">
      <c r="A10" s="22" t="inlineStr">
        <is>
          <t>1.2.5</t>
        </is>
      </c>
      <c r="B10" s="22" t="inlineStr">
        <is>
          <t>Sprint 1</t>
        </is>
      </c>
      <c r="C10" s="22" t="inlineStr">
        <is>
          <t>Auth &amp; QL người dùng</t>
        </is>
      </c>
      <c r="D10" s="21" t="inlineStr">
        <is>
          <t>API đăng nhập + bắt buộc đổi mật khẩu lần đầu</t>
        </is>
      </c>
      <c r="E10" s="22" t="n"/>
      <c r="F10" s="23" t="n">
        <v>46214</v>
      </c>
      <c r="G10" s="23" t="n">
        <v>46214</v>
      </c>
      <c r="H10" s="22" t="inlineStr">
        <is>
          <t>Chưa bắt đầu</t>
        </is>
      </c>
      <c r="I10" s="21" t="n"/>
    </row>
    <row r="11" ht="15" customHeight="1" s="15">
      <c r="A11" s="22" t="inlineStr">
        <is>
          <t>1.2.6</t>
        </is>
      </c>
      <c r="B11" s="22" t="inlineStr">
        <is>
          <t>Sprint 1</t>
        </is>
      </c>
      <c r="C11" s="22" t="inlineStr">
        <is>
          <t>Auth &amp; QL người dùng</t>
        </is>
      </c>
      <c r="D11" s="21" t="inlineStr">
        <is>
          <t>API quên mật khẩu + gửi mail reset</t>
        </is>
      </c>
      <c r="E11" s="22" t="n"/>
      <c r="F11" s="23" t="n">
        <v>46215</v>
      </c>
      <c r="G11" s="23" t="n">
        <v>46215</v>
      </c>
      <c r="H11" s="22" t="inlineStr">
        <is>
          <t>Chưa bắt đầu</t>
        </is>
      </c>
      <c r="I11" s="21" t="n"/>
    </row>
    <row r="12" ht="15" customHeight="1" s="15">
      <c r="A12" s="22" t="inlineStr">
        <is>
          <t>1.2.7</t>
        </is>
      </c>
      <c r="B12" s="22" t="inlineStr">
        <is>
          <t>Sprint 1</t>
        </is>
      </c>
      <c r="C12" s="22" t="inlineStr">
        <is>
          <t>Auth &amp; QL người dùng</t>
        </is>
      </c>
      <c r="D12" s="21" t="inlineStr">
        <is>
          <t>JWT access token + refresh token flow</t>
        </is>
      </c>
      <c r="E12" s="22" t="n"/>
      <c r="F12" s="23" t="n">
        <v>46215</v>
      </c>
      <c r="G12" s="23" t="n">
        <v>46215</v>
      </c>
      <c r="H12" s="22" t="inlineStr">
        <is>
          <t>Chưa bắt đầu</t>
        </is>
      </c>
      <c r="I12" s="21" t="n"/>
    </row>
    <row r="13" ht="15" customHeight="1" s="15">
      <c r="A13" s="22" t="inlineStr">
        <is>
          <t>1.2.8</t>
        </is>
      </c>
      <c r="B13" s="22" t="inlineStr">
        <is>
          <t>Sprint 1</t>
        </is>
      </c>
      <c r="C13" s="22" t="inlineStr">
        <is>
          <t>Auth &amp; QL người dùng</t>
        </is>
      </c>
      <c r="D13" s="21" t="inlineStr">
        <is>
          <t>Spring Security phân quyền theo role</t>
        </is>
      </c>
      <c r="E13" s="22" t="n"/>
      <c r="F13" s="23" t="n">
        <v>46216</v>
      </c>
      <c r="G13" s="23" t="n">
        <v>46216</v>
      </c>
      <c r="H13" s="22" t="inlineStr">
        <is>
          <t>Chưa bắt đầu</t>
        </is>
      </c>
      <c r="I13" s="21" t="n"/>
    </row>
    <row r="14" ht="15" customHeight="1" s="15">
      <c r="A14" s="22" t="inlineStr">
        <is>
          <t>1.2.9</t>
        </is>
      </c>
      <c r="B14" s="22" t="inlineStr">
        <is>
          <t>Sprint 1</t>
        </is>
      </c>
      <c r="C14" s="22" t="inlineStr">
        <is>
          <t>Auth &amp; QL người dùng</t>
        </is>
      </c>
      <c r="D14" s="21" t="inlineStr">
        <is>
          <t>API quản lý người dùng (khóa/mở khóa, đổi role)</t>
        </is>
      </c>
      <c r="E14" s="22" t="n"/>
      <c r="F14" s="23" t="n">
        <v>46216</v>
      </c>
      <c r="G14" s="23" t="n">
        <v>46216</v>
      </c>
      <c r="H14" s="22" t="inlineStr">
        <is>
          <t>Chưa bắt đầu</t>
        </is>
      </c>
      <c r="I14" s="21" t="n"/>
    </row>
    <row r="15" ht="23.85" customHeight="1" s="15">
      <c r="A15" s="22" t="inlineStr">
        <is>
          <t>1.2.10</t>
        </is>
      </c>
      <c r="B15" s="22" t="inlineStr">
        <is>
          <t>Sprint 1</t>
        </is>
      </c>
      <c r="C15" s="22" t="inlineStr">
        <is>
          <t>Auth &amp; QL người dùng</t>
        </is>
      </c>
      <c r="D15" s="21" t="inlineStr">
        <is>
          <t>UI đăng nhập/đổi mật khẩu/quên mật khẩu/QL người dùng (FE)</t>
        </is>
      </c>
      <c r="E15" s="22" t="n"/>
      <c r="F15" s="23" t="n">
        <v>46216</v>
      </c>
      <c r="G15" s="23" t="n">
        <v>46217</v>
      </c>
      <c r="H15" s="22" t="inlineStr">
        <is>
          <t>Chưa bắt đầu</t>
        </is>
      </c>
      <c r="I15" s="21" t="n"/>
    </row>
    <row r="16" ht="15" customHeight="1" s="15">
      <c r="A16" s="22" t="inlineStr">
        <is>
          <t>1.3.1</t>
        </is>
      </c>
      <c r="B16" s="22" t="inlineStr">
        <is>
          <t>Sprint 1</t>
        </is>
      </c>
      <c r="C16" s="22" t="inlineStr">
        <is>
          <t>Audit Log</t>
        </is>
      </c>
      <c r="D16" s="21" t="inlineStr">
        <is>
          <t>Entity &amp; migration (audit_logs)</t>
        </is>
      </c>
      <c r="E16" s="22" t="n"/>
      <c r="F16" s="23" t="n">
        <v>46217</v>
      </c>
      <c r="G16" s="23" t="n">
        <v>46217</v>
      </c>
      <c r="H16" s="22" t="inlineStr">
        <is>
          <t>Chưa bắt đầu</t>
        </is>
      </c>
      <c r="I16" s="21" t="n"/>
    </row>
    <row r="17" ht="15" customHeight="1" s="15">
      <c r="A17" s="22" t="inlineStr">
        <is>
          <t>1.3.2</t>
        </is>
      </c>
      <c r="B17" s="22" t="inlineStr">
        <is>
          <t>Sprint 1</t>
        </is>
      </c>
      <c r="C17" s="22" t="inlineStr">
        <is>
          <t>Audit Log</t>
        </is>
      </c>
      <c r="D17" s="21" t="inlineStr">
        <is>
          <t>Middleware/Aspect tự động ghi log</t>
        </is>
      </c>
      <c r="E17" s="22" t="n"/>
      <c r="F17" s="23" t="n">
        <v>46217</v>
      </c>
      <c r="G17" s="23" t="n">
        <v>46217</v>
      </c>
      <c r="H17" s="22" t="inlineStr">
        <is>
          <t>Chưa bắt đầu</t>
        </is>
      </c>
      <c r="I17" s="21" t="n"/>
    </row>
    <row r="18" ht="15" customHeight="1" s="15">
      <c r="A18" s="22" t="inlineStr">
        <is>
          <t>1.3.3</t>
        </is>
      </c>
      <c r="B18" s="22" t="inlineStr">
        <is>
          <t>Sprint 1</t>
        </is>
      </c>
      <c r="C18" s="22" t="inlineStr">
        <is>
          <t>Audit Log</t>
        </is>
      </c>
      <c r="D18" s="21" t="inlineStr">
        <is>
          <t>UI xem lịch sử truy vết (FE)</t>
        </is>
      </c>
      <c r="E18" s="22" t="n"/>
      <c r="F18" s="23" t="n">
        <v>46217</v>
      </c>
      <c r="G18" s="23" t="n">
        <v>46217</v>
      </c>
      <c r="H18" s="22" t="inlineStr">
        <is>
          <t>Chưa bắt đầu</t>
        </is>
      </c>
      <c r="I18" s="21" t="n"/>
    </row>
    <row r="19" ht="23.85" customHeight="1" s="15">
      <c r="A19" s="22" t="inlineStr">
        <is>
          <t>1.4.1</t>
        </is>
      </c>
      <c r="B19" s="22" t="inlineStr">
        <is>
          <t>Sprint 2</t>
        </is>
      </c>
      <c r="C19" s="22" t="inlineStr">
        <is>
          <t>Quản lý danh mục</t>
        </is>
      </c>
      <c r="D19" s="21" t="inlineStr">
        <is>
          <t>Entity &amp; migration (products, categories, suppliers, product_images)</t>
        </is>
      </c>
      <c r="E19" s="22" t="n"/>
      <c r="F19" s="23" t="n">
        <v>46218</v>
      </c>
      <c r="G19" s="23" t="n">
        <v>46218</v>
      </c>
      <c r="H19" s="22" t="inlineStr">
        <is>
          <t>Chưa bắt đầu</t>
        </is>
      </c>
      <c r="I19" s="21" t="n"/>
    </row>
    <row r="20" ht="15" customHeight="1" s="15">
      <c r="A20" s="22" t="inlineStr">
        <is>
          <t>1.4.2</t>
        </is>
      </c>
      <c r="B20" s="22" t="inlineStr">
        <is>
          <t>Sprint 2</t>
        </is>
      </c>
      <c r="C20" s="22" t="inlineStr">
        <is>
          <t>Quản lý danh mục</t>
        </is>
      </c>
      <c r="D20" s="21" t="inlineStr">
        <is>
          <t>API CRUD sản phẩm/danh mục/nhà cung cấp</t>
        </is>
      </c>
      <c r="E20" s="22" t="n"/>
      <c r="F20" s="23" t="n">
        <v>46219</v>
      </c>
      <c r="G20" s="23" t="n">
        <v>46220</v>
      </c>
      <c r="H20" s="22" t="inlineStr">
        <is>
          <t>Chưa bắt đầu</t>
        </is>
      </c>
      <c r="I20" s="21" t="n"/>
    </row>
    <row r="21" ht="15" customHeight="1" s="15">
      <c r="A21" s="22" t="inlineStr">
        <is>
          <t>1.4.3</t>
        </is>
      </c>
      <c r="B21" s="22" t="inlineStr">
        <is>
          <t>Sprint 2</t>
        </is>
      </c>
      <c r="C21" s="22" t="inlineStr">
        <is>
          <t>Quản lý danh mục</t>
        </is>
      </c>
      <c r="D21" s="21" t="inlineStr">
        <is>
          <t>Tích hợp Cloudinary upload ảnh</t>
        </is>
      </c>
      <c r="E21" s="22" t="n"/>
      <c r="F21" s="23" t="n">
        <v>46221</v>
      </c>
      <c r="G21" s="23" t="n">
        <v>46221</v>
      </c>
      <c r="H21" s="22" t="inlineStr">
        <is>
          <t>Chưa bắt đầu</t>
        </is>
      </c>
      <c r="I21" s="21" t="n"/>
    </row>
    <row r="22" ht="15" customHeight="1" s="15">
      <c r="A22" s="22" t="inlineStr">
        <is>
          <t>1.4.4</t>
        </is>
      </c>
      <c r="B22" s="22" t="inlineStr">
        <is>
          <t>Sprint 2</t>
        </is>
      </c>
      <c r="C22" s="22" t="inlineStr">
        <is>
          <t>Quản lý danh mục</t>
        </is>
      </c>
      <c r="D22" s="21" t="inlineStr">
        <is>
          <t>UI quản lý danh mục (FE)</t>
        </is>
      </c>
      <c r="E22" s="22" t="n"/>
      <c r="F22" s="23" t="n">
        <v>46222</v>
      </c>
      <c r="G22" s="23" t="n">
        <v>46223</v>
      </c>
      <c r="H22" s="22" t="inlineStr">
        <is>
          <t>Chưa bắt đầu</t>
        </is>
      </c>
      <c r="I22" s="21" t="n"/>
    </row>
    <row r="23" ht="23.85" customHeight="1" s="15">
      <c r="A23" s="22" t="inlineStr">
        <is>
          <t>1.5.1</t>
        </is>
      </c>
      <c r="B23" s="22" t="inlineStr">
        <is>
          <t>Sprint 3</t>
        </is>
      </c>
      <c r="C23" s="22" t="inlineStr">
        <is>
          <t>Nhập kho</t>
        </is>
      </c>
      <c r="D23" s="21" t="inlineStr">
        <is>
          <t>Entity &amp; migration (product_units, import_receipts, import_receipt_items)</t>
        </is>
      </c>
      <c r="E23" s="22" t="n"/>
      <c r="F23" s="23" t="n">
        <v>46225</v>
      </c>
      <c r="G23" s="23" t="n">
        <v>46225</v>
      </c>
      <c r="H23" s="22" t="inlineStr">
        <is>
          <t>Chưa bắt đầu</t>
        </is>
      </c>
      <c r="I23" s="21" t="n"/>
    </row>
    <row r="24" ht="15" customHeight="1" s="15">
      <c r="A24" s="22" t="inlineStr">
        <is>
          <t>1.5.2</t>
        </is>
      </c>
      <c r="B24" s="22" t="inlineStr">
        <is>
          <t>Sprint 3</t>
        </is>
      </c>
      <c r="C24" s="22" t="inlineStr">
        <is>
          <t>Nhập kho</t>
        </is>
      </c>
      <c r="D24" s="21" t="inlineStr">
        <is>
          <t>API tạo phiếu nhập (1/nhiều sản phẩm) + sinh serial</t>
        </is>
      </c>
      <c r="E24" s="22" t="n"/>
      <c r="F24" s="23" t="n">
        <v>46226</v>
      </c>
      <c r="G24" s="23" t="n">
        <v>46227</v>
      </c>
      <c r="H24" s="22" t="inlineStr">
        <is>
          <t>Chưa bắt đầu</t>
        </is>
      </c>
      <c r="I24" s="21" t="n"/>
    </row>
    <row r="25" ht="15" customHeight="1" s="15">
      <c r="A25" s="22" t="inlineStr">
        <is>
          <t>1.5.3</t>
        </is>
      </c>
      <c r="B25" s="22" t="inlineStr">
        <is>
          <t>Sprint 3</t>
        </is>
      </c>
      <c r="C25" s="22" t="inlineStr">
        <is>
          <t>Nhập kho</t>
        </is>
      </c>
      <c r="D25" s="21" t="inlineStr">
        <is>
          <t>Nhập/import serial hàng loạt + validate trùng serial</t>
        </is>
      </c>
      <c r="E25" s="22" t="n"/>
      <c r="F25" s="23" t="n">
        <v>46228</v>
      </c>
      <c r="G25" s="23" t="n">
        <v>46228</v>
      </c>
      <c r="H25" s="22" t="inlineStr">
        <is>
          <t>Chưa bắt đầu</t>
        </is>
      </c>
      <c r="I25" s="21" t="n"/>
    </row>
    <row r="26" ht="15" customHeight="1" s="15">
      <c r="A26" s="22" t="inlineStr">
        <is>
          <t>1.5.4</t>
        </is>
      </c>
      <c r="B26" s="22" t="inlineStr">
        <is>
          <t>Sprint 3</t>
        </is>
      </c>
      <c r="C26" s="22" t="inlineStr">
        <is>
          <t>Nhập kho</t>
        </is>
      </c>
      <c r="D26" s="21" t="inlineStr">
        <is>
          <t>Khai báo số tháng bảo hành theo dòng nhập</t>
        </is>
      </c>
      <c r="E26" s="22" t="n"/>
      <c r="F26" s="23" t="n">
        <v>46229</v>
      </c>
      <c r="G26" s="23" t="n">
        <v>46229</v>
      </c>
      <c r="H26" s="22" t="inlineStr">
        <is>
          <t>Chưa bắt đầu</t>
        </is>
      </c>
      <c r="I26" s="21" t="n"/>
    </row>
    <row r="27" ht="15" customHeight="1" s="15">
      <c r="A27" s="14" t="inlineStr">
        <is>
          <t>1.4.5</t>
        </is>
      </c>
      <c r="B27" s="14" t="inlineStr">
        <is>
          <t>Sprint 2</t>
        </is>
      </c>
      <c r="C27" s="14" t="inlineStr">
        <is>
          <t>Quản lý danh mục</t>
        </is>
      </c>
      <c r="D27" s="14" t="inlineStr">
        <is>
          <t>Entity &amp; migration (locations, customers)</t>
        </is>
      </c>
    </row>
    <row r="28" ht="15" customHeight="1" s="15">
      <c r="A28" s="14" t="inlineStr">
        <is>
          <t>1.4.6</t>
        </is>
      </c>
      <c r="B28" s="14" t="inlineStr">
        <is>
          <t>Sprint 2</t>
        </is>
      </c>
      <c r="C28" s="14" t="inlineStr">
        <is>
          <t>Quản lý danh mục</t>
        </is>
      </c>
      <c r="D28" s="14" t="inlineStr">
        <is>
          <t>API CRUD vị trí kho (kệ/ngăn); gán vị trí cho product_unit khi nhập</t>
        </is>
      </c>
    </row>
    <row r="29" ht="15" customHeight="1" s="15">
      <c r="A29" s="14" t="inlineStr">
        <is>
          <t>1.4.7</t>
        </is>
      </c>
      <c r="B29" s="14" t="inlineStr">
        <is>
          <t>Sprint 2</t>
        </is>
      </c>
      <c r="C29" s="14" t="inlineStr">
        <is>
          <t>Quản lý danh mục</t>
        </is>
      </c>
      <c r="D29" s="14" t="inlineStr">
        <is>
          <t>API CRUD khách hàng; xem lịch sử mua hàng</t>
        </is>
      </c>
    </row>
    <row r="30" ht="15" customHeight="1" s="15">
      <c r="A30" s="14" t="inlineStr">
        <is>
          <t>1.4.8</t>
        </is>
      </c>
      <c r="B30" s="14" t="inlineStr">
        <is>
          <t>Sprint 2</t>
        </is>
      </c>
      <c r="C30" s="14" t="inlineStr">
        <is>
          <t>Quản lý danh mục</t>
        </is>
      </c>
      <c r="D30" s="14" t="inlineStr">
        <is>
          <t>UI quản lý vị trí kho, khách hàng (FE)</t>
        </is>
      </c>
    </row>
    <row r="31" ht="15" customHeight="1" s="15">
      <c r="A31" s="22" t="inlineStr">
        <is>
          <t>1.5.5</t>
        </is>
      </c>
      <c r="B31" s="22" t="inlineStr">
        <is>
          <t>Sprint 3</t>
        </is>
      </c>
      <c r="C31" s="22" t="inlineStr">
        <is>
          <t>Nhập kho</t>
        </is>
      </c>
      <c r="D31" s="21" t="inlineStr">
        <is>
          <t>Logic cập nhật trạng thái product_units</t>
        </is>
      </c>
      <c r="E31" s="22" t="n"/>
      <c r="F31" s="23" t="n">
        <v>46229</v>
      </c>
      <c r="G31" s="23" t="n">
        <v>46229</v>
      </c>
      <c r="H31" s="22" t="inlineStr">
        <is>
          <t>Chưa bắt đầu</t>
        </is>
      </c>
      <c r="I31" s="21" t="n"/>
    </row>
    <row r="32" ht="15" customHeight="1" s="15">
      <c r="A32" s="22" t="inlineStr">
        <is>
          <t>1.5.6</t>
        </is>
      </c>
      <c r="B32" s="22" t="inlineStr">
        <is>
          <t>Sprint 3</t>
        </is>
      </c>
      <c r="C32" s="22" t="inlineStr">
        <is>
          <t>Nhập kho</t>
        </is>
      </c>
      <c r="D32" s="21" t="inlineStr">
        <is>
          <t>UI tạo phiếu nhập (form động nhiều dòng) (FE)</t>
        </is>
      </c>
      <c r="E32" s="22" t="n"/>
      <c r="F32" s="23" t="n">
        <v>46230</v>
      </c>
      <c r="G32" s="23" t="n">
        <v>46231</v>
      </c>
      <c r="H32" s="22" t="inlineStr">
        <is>
          <t>Chưa bắt đầu</t>
        </is>
      </c>
      <c r="I32" s="21" t="n"/>
    </row>
    <row r="33" ht="15" customHeight="1" s="15">
      <c r="A33" s="22" t="inlineStr">
        <is>
          <t>1.6.1</t>
        </is>
      </c>
      <c r="B33" s="22" t="inlineStr">
        <is>
          <t>Sprint 3</t>
        </is>
      </c>
      <c r="C33" s="22" t="inlineStr">
        <is>
          <t>Xuất kho</t>
        </is>
      </c>
      <c r="D33" s="21" t="inlineStr">
        <is>
          <t>Entity &amp; migration (export_receipts, export_receipt_items)</t>
        </is>
      </c>
      <c r="E33" s="22" t="n"/>
      <c r="F33" s="23" t="n">
        <v>46230</v>
      </c>
      <c r="G33" s="23" t="n">
        <v>46230</v>
      </c>
      <c r="H33" s="22" t="inlineStr">
        <is>
          <t>Chưa bắt đầu</t>
        </is>
      </c>
      <c r="I33" s="21" t="n"/>
    </row>
    <row r="34" ht="15" customHeight="1" s="15">
      <c r="A34" s="22" t="inlineStr">
        <is>
          <t>1.6.2</t>
        </is>
      </c>
      <c r="B34" s="22" t="inlineStr">
        <is>
          <t>Sprint 3</t>
        </is>
      </c>
      <c r="C34" s="22" t="inlineStr">
        <is>
          <t>Xuất kho</t>
        </is>
      </c>
      <c r="D34" s="21" t="inlineStr">
        <is>
          <t>API tạo phiếu xuất + logic FIFO tự động chọn serial</t>
        </is>
      </c>
      <c r="E34" s="22" t="n"/>
      <c r="F34" s="23" t="n">
        <v>46231</v>
      </c>
      <c r="G34" s="23" t="n">
        <v>46232</v>
      </c>
      <c r="H34" s="22" t="inlineStr">
        <is>
          <t>Chưa bắt đầu</t>
        </is>
      </c>
      <c r="I34" s="21" t="n"/>
    </row>
    <row r="35" ht="15" customHeight="1" s="15">
      <c r="A35" s="22" t="inlineStr">
        <is>
          <t>1.6.3</t>
        </is>
      </c>
      <c r="B35" s="22" t="inlineStr">
        <is>
          <t>Sprint 3</t>
        </is>
      </c>
      <c r="C35" s="22" t="inlineStr">
        <is>
          <t>Xuất kho</t>
        </is>
      </c>
      <c r="D35" s="21" t="inlineStr">
        <is>
          <t>Xử lý transaction/lock (FOR UPDATE) tránh xuất trùng serial</t>
        </is>
      </c>
      <c r="E35" s="22" t="n"/>
      <c r="F35" s="23" t="n">
        <v>46232</v>
      </c>
      <c r="G35" s="23" t="n">
        <v>46232</v>
      </c>
      <c r="H35" s="22" t="inlineStr">
        <is>
          <t>Chưa bắt đầu</t>
        </is>
      </c>
      <c r="I35" s="21" t="n"/>
    </row>
    <row r="36" ht="15" customHeight="1" s="15">
      <c r="A36" s="22" t="inlineStr">
        <is>
          <t>1.6.4</t>
        </is>
      </c>
      <c r="B36" s="22" t="inlineStr">
        <is>
          <t>Sprint 3</t>
        </is>
      </c>
      <c r="C36" s="22" t="inlineStr">
        <is>
          <t>Xuất kho</t>
        </is>
      </c>
      <c r="D36" s="21" t="inlineStr">
        <is>
          <t>Kích hoạt mốc bảo hành khi xuất bán</t>
        </is>
      </c>
      <c r="E36" s="22" t="n"/>
      <c r="F36" s="23" t="n">
        <v>46232</v>
      </c>
      <c r="G36" s="23" t="n">
        <v>46232</v>
      </c>
      <c r="H36" s="22" t="inlineStr">
        <is>
          <t>Chưa bắt đầu</t>
        </is>
      </c>
      <c r="I36" s="21" t="n"/>
    </row>
    <row r="37" ht="15" customHeight="1" s="15">
      <c r="A37" s="22" t="inlineStr">
        <is>
          <t>1.6.5</t>
        </is>
      </c>
      <c r="B37" s="22" t="inlineStr">
        <is>
          <t>Sprint 3</t>
        </is>
      </c>
      <c r="C37" s="22" t="inlineStr">
        <is>
          <t>Xuất kho</t>
        </is>
      </c>
      <c r="D37" s="21" t="inlineStr">
        <is>
          <t>Lưu thông tin khách hàng trên phiếu xuất</t>
        </is>
      </c>
      <c r="E37" s="22" t="n"/>
      <c r="F37" s="23" t="n">
        <v>46232</v>
      </c>
      <c r="G37" s="23" t="n">
        <v>46232</v>
      </c>
      <c r="H37" s="22" t="inlineStr">
        <is>
          <t>Chưa bắt đầu</t>
        </is>
      </c>
      <c r="I37" s="21" t="n"/>
    </row>
    <row r="38" ht="15" customHeight="1" s="15">
      <c r="A38" s="22" t="inlineStr">
        <is>
          <t>1.6.6</t>
        </is>
      </c>
      <c r="B38" s="22" t="inlineStr">
        <is>
          <t>Sprint 3</t>
        </is>
      </c>
      <c r="C38" s="22" t="inlineStr">
        <is>
          <t>Xuất kho</t>
        </is>
      </c>
      <c r="D38" s="21" t="inlineStr">
        <is>
          <t>UI tạo phiếu xuất + hiển thị serial trước khi xác nhận (FE)</t>
        </is>
      </c>
      <c r="E38" s="22" t="n"/>
      <c r="F38" s="23" t="n">
        <v>46232</v>
      </c>
      <c r="G38" s="23" t="n">
        <v>46233</v>
      </c>
      <c r="H38" s="22" t="inlineStr">
        <is>
          <t>Chưa bắt đầu</t>
        </is>
      </c>
      <c r="I38" s="21" t="n"/>
    </row>
    <row r="39" ht="15" customHeight="1" s="15">
      <c r="A39" s="22" t="inlineStr">
        <is>
          <t>1.7.1</t>
        </is>
      </c>
      <c r="B39" s="22" t="inlineStr">
        <is>
          <t>Sprint 4</t>
        </is>
      </c>
      <c r="C39" s="22" t="inlineStr">
        <is>
          <t>Tồn kho &amp; Kiểm kê</t>
        </is>
      </c>
      <c r="D39" s="21" t="inlineStr">
        <is>
          <t>API xem tồn kho real-time theo sản phẩm/serial</t>
        </is>
      </c>
      <c r="E39" s="22" t="n"/>
      <c r="F39" s="23" t="n">
        <v>46232</v>
      </c>
      <c r="G39" s="23" t="n">
        <v>46232</v>
      </c>
      <c r="H39" s="22" t="inlineStr">
        <is>
          <t>Chưa bắt đầu</t>
        </is>
      </c>
      <c r="I39" s="21" t="n"/>
    </row>
    <row r="40" ht="23.85" customHeight="1" s="15">
      <c r="A40" s="22" t="inlineStr">
        <is>
          <t>1.7.2</t>
        </is>
      </c>
      <c r="B40" s="22" t="inlineStr">
        <is>
          <t>Sprint 4</t>
        </is>
      </c>
      <c r="C40" s="22" t="inlineStr">
        <is>
          <t>Tồn kho &amp; Kiểm kê</t>
        </is>
      </c>
      <c r="D40" s="21" t="inlineStr">
        <is>
          <t>Entity &amp; migration (stock_checks, stock_check_items)</t>
        </is>
      </c>
      <c r="E40" s="22" t="n"/>
      <c r="F40" s="23" t="n">
        <v>46233</v>
      </c>
      <c r="G40" s="23" t="n">
        <v>46233</v>
      </c>
      <c r="H40" s="22" t="inlineStr">
        <is>
          <t>Chưa bắt đầu</t>
        </is>
      </c>
      <c r="I40" s="21" t="n"/>
    </row>
    <row r="41" ht="15" customHeight="1" s="15">
      <c r="A41" s="14" t="inlineStr">
        <is>
          <t>1.5.7</t>
        </is>
      </c>
      <c r="B41" s="14" t="inlineStr">
        <is>
          <t>Sprint 3</t>
        </is>
      </c>
      <c r="C41" s="14" t="inlineStr">
        <is>
          <t>Nhập kho</t>
        </is>
      </c>
      <c r="D41" s="14" t="inlineStr">
        <is>
          <t>API sửa serial product_unit sau nhập; audit log; kiểm tra ràng buộc đã xuất/bảo hành</t>
        </is>
      </c>
    </row>
    <row r="42" ht="15" customHeight="1" s="15">
      <c r="A42" s="14" t="inlineStr">
        <is>
          <t>1.6.7</t>
        </is>
      </c>
      <c r="B42" s="14" t="inlineStr">
        <is>
          <t>Sprint 3</t>
        </is>
      </c>
      <c r="C42" s="14" t="inlineStr">
        <is>
          <t>Xuất kho</t>
        </is>
      </c>
      <c r="D42" s="14" t="inlineStr">
        <is>
          <t>Xuất partial: kiểm tra tồn khả dụng, đề xuất số lượng tối đa, cho phép điều chỉnh</t>
        </is>
      </c>
    </row>
    <row r="43" ht="15" customHeight="1" s="15">
      <c r="A43" s="22" t="inlineStr">
        <is>
          <t>1.7.3</t>
        </is>
      </c>
      <c r="B43" s="22" t="inlineStr">
        <is>
          <t>Sprint 4</t>
        </is>
      </c>
      <c r="C43" s="22" t="inlineStr">
        <is>
          <t>Tồn kho &amp; Kiểm kê</t>
        </is>
      </c>
      <c r="D43" s="21" t="inlineStr">
        <is>
          <t>API tạo phiếu kiểm kê + tính chênh lệch</t>
        </is>
      </c>
      <c r="E43" s="22" t="n"/>
      <c r="F43" s="23" t="n">
        <v>46234</v>
      </c>
      <c r="G43" s="23" t="n">
        <v>46235</v>
      </c>
      <c r="H43" s="22" t="inlineStr">
        <is>
          <t>Chưa bắt đầu</t>
        </is>
      </c>
      <c r="I43" s="21" t="n"/>
    </row>
    <row r="44" ht="15" customHeight="1" s="15">
      <c r="A44" s="22" t="inlineStr">
        <is>
          <t>1.7.4</t>
        </is>
      </c>
      <c r="B44" s="22" t="inlineStr">
        <is>
          <t>Sprint 4</t>
        </is>
      </c>
      <c r="C44" s="22" t="inlineStr">
        <is>
          <t>Tồn kho &amp; Kiểm kê</t>
        </is>
      </c>
      <c r="D44" s="21" t="inlineStr">
        <is>
          <t>Luồng duyệt điều chỉnh kiểm kê lệch</t>
        </is>
      </c>
      <c r="E44" s="22" t="n"/>
      <c r="F44" s="23" t="n">
        <v>46236</v>
      </c>
      <c r="G44" s="23" t="n">
        <v>46236</v>
      </c>
      <c r="H44" s="22" t="inlineStr">
        <is>
          <t>Chưa bắt đầu</t>
        </is>
      </c>
      <c r="I44" s="21" t="n"/>
    </row>
    <row r="45" ht="15" customHeight="1" s="15">
      <c r="A45" s="22" t="inlineStr">
        <is>
          <t>1.7.5</t>
        </is>
      </c>
      <c r="B45" s="22" t="inlineStr">
        <is>
          <t>Sprint 4</t>
        </is>
      </c>
      <c r="C45" s="22" t="inlineStr">
        <is>
          <t>Tồn kho &amp; Kiểm kê</t>
        </is>
      </c>
      <c r="D45" s="21" t="inlineStr">
        <is>
          <t>UI kiểm kê &amp; xem tồn kho (FE)</t>
        </is>
      </c>
      <c r="E45" s="22" t="n"/>
      <c r="F45" s="23" t="n">
        <v>46237</v>
      </c>
      <c r="G45" s="23" t="n">
        <v>46238</v>
      </c>
      <c r="H45" s="22" t="inlineStr">
        <is>
          <t>Chưa bắt đầu</t>
        </is>
      </c>
      <c r="I45" s="21" t="n"/>
    </row>
    <row r="46" ht="15" customHeight="1" s="15">
      <c r="A46" s="14" t="inlineStr">
        <is>
          <t>1.7.6</t>
        </is>
      </c>
      <c r="B46" s="14" t="inlineStr">
        <is>
          <t>Sprint 4</t>
        </is>
      </c>
      <c r="C46" s="14" t="inlineStr">
        <is>
          <t>Tồn kho &amp; Kiểm kê</t>
        </is>
      </c>
      <c r="D46" s="14" t="inlineStr">
        <is>
          <t>Điều chỉnh tồn thủ công ngoài kiểm kê: entity, API, luồng duyệt</t>
        </is>
      </c>
    </row>
    <row r="47" ht="15" customHeight="1" s="15">
      <c r="A47" s="14" t="inlineStr">
        <is>
          <t>1.7.7</t>
        </is>
      </c>
      <c r="B47" s="14" t="inlineStr">
        <is>
          <t>Sprint 4</t>
        </is>
      </c>
      <c r="C47" s="14" t="inlineStr">
        <is>
          <t>Tồn kho &amp; Kiểm kê</t>
        </is>
      </c>
      <c r="D47" s="14" t="inlineStr">
        <is>
          <t>Cảnh báo tồn tối thiểu: cấu hình min_stock, tự động đánh dấu, hiển thị cảnh báo</t>
        </is>
      </c>
    </row>
    <row r="48" ht="15" customHeight="1" s="15">
      <c r="A48" s="22" t="inlineStr">
        <is>
          <t>1.8.1</t>
        </is>
      </c>
      <c r="B48" s="22" t="inlineStr">
        <is>
          <t>Sprint 5</t>
        </is>
      </c>
      <c r="C48" s="22" t="inlineStr">
        <is>
          <t>Quản lý bảo hành</t>
        </is>
      </c>
      <c r="D48" s="21" t="inlineStr">
        <is>
          <t>Entity &amp; migration (warranty_requests, mở rộng product_units)</t>
        </is>
      </c>
      <c r="E48" s="22" t="n"/>
      <c r="F48" s="23" t="n">
        <v>46239</v>
      </c>
      <c r="G48" s="23" t="n">
        <v>46239</v>
      </c>
      <c r="H48" s="22" t="inlineStr">
        <is>
          <t>Chưa bắt đầu</t>
        </is>
      </c>
      <c r="I48" s="21" t="n"/>
    </row>
    <row r="49" ht="15" customHeight="1" s="15">
      <c r="A49" s="22" t="inlineStr">
        <is>
          <t>1.8.2</t>
        </is>
      </c>
      <c r="B49" s="22" t="inlineStr">
        <is>
          <t>Sprint 5</t>
        </is>
      </c>
      <c r="C49" s="22" t="inlineStr">
        <is>
          <t>Quản lý bảo hành</t>
        </is>
      </c>
      <c r="D49" s="21" t="inlineStr">
        <is>
          <t>API tra cứu bảo hành theo serial</t>
        </is>
      </c>
      <c r="E49" s="22" t="n"/>
      <c r="F49" s="23" t="n">
        <v>46240</v>
      </c>
      <c r="G49" s="23" t="n">
        <v>46240</v>
      </c>
      <c r="H49" s="22" t="inlineStr">
        <is>
          <t>Chưa bắt đầu</t>
        </is>
      </c>
      <c r="I49" s="21" t="n"/>
    </row>
    <row r="50" ht="15" customHeight="1" s="15">
      <c r="A50" s="22" t="inlineStr">
        <is>
          <t>1.8.3</t>
        </is>
      </c>
      <c r="B50" s="22" t="inlineStr">
        <is>
          <t>Sprint 5</t>
        </is>
      </c>
      <c r="C50" s="22" t="inlineStr">
        <is>
          <t>Quản lý bảo hành</t>
        </is>
      </c>
      <c r="D50" s="21" t="inlineStr">
        <is>
          <t>API tạo phiếu yêu cầu bảo hành</t>
        </is>
      </c>
      <c r="E50" s="22" t="n"/>
      <c r="F50" s="23" t="n">
        <v>46240</v>
      </c>
      <c r="G50" s="23" t="n">
        <v>46240</v>
      </c>
      <c r="H50" s="22" t="inlineStr">
        <is>
          <t>Chưa bắt đầu</t>
        </is>
      </c>
      <c r="I50" s="21" t="n"/>
    </row>
    <row r="51" ht="15" customHeight="1" s="15">
      <c r="A51" s="22" t="inlineStr">
        <is>
          <t>1.8.4</t>
        </is>
      </c>
      <c r="B51" s="22" t="inlineStr">
        <is>
          <t>Sprint 5</t>
        </is>
      </c>
      <c r="C51" s="22" t="inlineStr">
        <is>
          <t>Quản lý bảo hành</t>
        </is>
      </c>
      <c r="D51" s="21" t="inlineStr">
        <is>
          <t>Logic xử lý đổi/sửa/từ chối/trả NCC</t>
        </is>
      </c>
      <c r="E51" s="22" t="n"/>
      <c r="F51" s="23" t="n">
        <v>46241</v>
      </c>
      <c r="G51" s="23" t="n">
        <v>46242</v>
      </c>
      <c r="H51" s="22" t="inlineStr">
        <is>
          <t>Chưa bắt đầu</t>
        </is>
      </c>
      <c r="I51" s="21" t="n"/>
    </row>
    <row r="52" ht="15" customHeight="1" s="15">
      <c r="A52" s="22" t="inlineStr">
        <is>
          <t>1.8.5</t>
        </is>
      </c>
      <c r="B52" s="22" t="inlineStr">
        <is>
          <t>Sprint 5</t>
        </is>
      </c>
      <c r="C52" s="22" t="inlineStr">
        <is>
          <t>Quản lý bảo hành</t>
        </is>
      </c>
      <c r="D52" s="21" t="inlineStr">
        <is>
          <t>Liên kết serial thay thế (replacement_unit_id)</t>
        </is>
      </c>
      <c r="E52" s="22" t="n"/>
      <c r="F52" s="23" t="n">
        <v>46243</v>
      </c>
      <c r="G52" s="23" t="n">
        <v>46243</v>
      </c>
      <c r="H52" s="22" t="inlineStr">
        <is>
          <t>Chưa bắt đầu</t>
        </is>
      </c>
      <c r="I52" s="21" t="n"/>
    </row>
    <row r="53" ht="15" customHeight="1" s="15">
      <c r="A53" s="22" t="inlineStr">
        <is>
          <t>1.8.6</t>
        </is>
      </c>
      <c r="B53" s="22" t="inlineStr">
        <is>
          <t>Sprint 5</t>
        </is>
      </c>
      <c r="C53" s="22" t="inlineStr">
        <is>
          <t>Quản lý bảo hành</t>
        </is>
      </c>
      <c r="D53" s="21" t="inlineStr">
        <is>
          <t>UI tra cứu &amp; xử lý phiếu bảo hành (FE)</t>
        </is>
      </c>
      <c r="E53" s="22" t="n"/>
      <c r="F53" s="23" t="n">
        <v>46243</v>
      </c>
      <c r="G53" s="23" t="n">
        <v>46244</v>
      </c>
      <c r="H53" s="22" t="inlineStr">
        <is>
          <t>Chưa bắt đầu</t>
        </is>
      </c>
      <c r="I53" s="21" t="n"/>
    </row>
    <row r="54" ht="15" customHeight="1" s="15">
      <c r="A54" s="22" t="inlineStr">
        <is>
          <t>1.9.1</t>
        </is>
      </c>
      <c r="B54" s="22" t="inlineStr">
        <is>
          <t>Sprint 6</t>
        </is>
      </c>
      <c r="C54" s="22" t="inlineStr">
        <is>
          <t>Dashboard &amp; Báo cáo</t>
        </is>
      </c>
      <c r="D54" s="21" t="inlineStr">
        <is>
          <t>API tổng hợp số liệu dashboard</t>
        </is>
      </c>
      <c r="E54" s="22" t="n"/>
      <c r="F54" s="23" t="n">
        <v>46246</v>
      </c>
      <c r="G54" s="23" t="n">
        <v>46246</v>
      </c>
      <c r="H54" s="22" t="inlineStr">
        <is>
          <t>Chưa bắt đầu</t>
        </is>
      </c>
      <c r="I54" s="21" t="n"/>
    </row>
    <row r="55" ht="15" customHeight="1" s="15">
      <c r="A55" s="22" t="inlineStr">
        <is>
          <t>1.9.2</t>
        </is>
      </c>
      <c r="B55" s="22" t="inlineStr">
        <is>
          <t>Sprint 6</t>
        </is>
      </c>
      <c r="C55" s="22" t="inlineStr">
        <is>
          <t>Dashboard &amp; Báo cáo</t>
        </is>
      </c>
      <c r="D55" s="21" t="inlineStr">
        <is>
          <t>API báo cáo tồn kho theo thời gian/danh mục</t>
        </is>
      </c>
      <c r="E55" s="22" t="n"/>
      <c r="F55" s="23" t="n">
        <v>46247</v>
      </c>
      <c r="G55" s="23" t="n">
        <v>46247</v>
      </c>
      <c r="H55" s="22" t="inlineStr">
        <is>
          <t>Chưa bắt đầu</t>
        </is>
      </c>
      <c r="I55" s="21" t="n"/>
    </row>
    <row r="56" ht="15" customHeight="1" s="15">
      <c r="A56" s="22" t="inlineStr">
        <is>
          <t>1.9.3</t>
        </is>
      </c>
      <c r="B56" s="22" t="inlineStr">
        <is>
          <t>Sprint 6</t>
        </is>
      </c>
      <c r="C56" s="22" t="inlineStr">
        <is>
          <t>Dashboard &amp; Báo cáo</t>
        </is>
      </c>
      <c r="D56" s="21" t="inlineStr">
        <is>
          <t>UI Dashboard (biểu đồ, cảnh báo) (FE)</t>
        </is>
      </c>
      <c r="E56" s="22" t="n"/>
      <c r="F56" s="23" t="n">
        <v>46248</v>
      </c>
      <c r="G56" s="23" t="n">
        <v>46249</v>
      </c>
      <c r="H56" s="22" t="inlineStr">
        <is>
          <t>Chưa bắt đầu</t>
        </is>
      </c>
      <c r="I56" s="21" t="n"/>
    </row>
    <row r="57" ht="15" customHeight="1" s="15">
      <c r="A57" s="22" t="inlineStr">
        <is>
          <t>1.9.4</t>
        </is>
      </c>
      <c r="B57" s="22" t="inlineStr">
        <is>
          <t>Sprint 6</t>
        </is>
      </c>
      <c r="C57" s="22" t="inlineStr">
        <is>
          <t>Dashboard &amp; Báo cáo</t>
        </is>
      </c>
      <c r="D57" s="21" t="inlineStr">
        <is>
          <t>UI trang báo cáo (FE)</t>
        </is>
      </c>
      <c r="E57" s="22" t="n"/>
      <c r="F57" s="23" t="n">
        <v>46250</v>
      </c>
      <c r="G57" s="23" t="n">
        <v>46250</v>
      </c>
      <c r="H57" s="22" t="inlineStr">
        <is>
          <t>Chưa bắt đầu</t>
        </is>
      </c>
      <c r="I57" s="21" t="n"/>
    </row>
    <row r="58" ht="15" customHeight="1" s="15">
      <c r="A58" s="22" t="inlineStr">
        <is>
          <t>1.10.1</t>
        </is>
      </c>
      <c r="B58" s="22" t="inlineStr">
        <is>
          <t>Sprint 7</t>
        </is>
      </c>
      <c r="C58" s="22" t="inlineStr">
        <is>
          <t>AI Chatbot &amp; Tìm kiếm AI</t>
        </is>
      </c>
      <c r="D58" s="21" t="inlineStr">
        <is>
          <t>Tích hợp Langchain với MySQL (Text-to-SQL)</t>
        </is>
      </c>
      <c r="E58" s="22" t="n"/>
      <c r="F58" s="23" t="n">
        <v>46253</v>
      </c>
      <c r="G58" s="23" t="n">
        <v>46254</v>
      </c>
      <c r="H58" s="22" t="inlineStr">
        <is>
          <t>Chưa bắt đầu</t>
        </is>
      </c>
      <c r="I58" s="21" t="n"/>
    </row>
    <row r="59" ht="15" customHeight="1" s="15">
      <c r="A59" s="22" t="inlineStr">
        <is>
          <t>1.10.2</t>
        </is>
      </c>
      <c r="B59" s="22" t="inlineStr">
        <is>
          <t>Sprint 7</t>
        </is>
      </c>
      <c r="C59" s="22" t="inlineStr">
        <is>
          <t>AI Chatbot &amp; Tìm kiếm AI</t>
        </is>
      </c>
      <c r="D59" s="21" t="inlineStr">
        <is>
          <t>Giới hạn quyền chỉ SELECT, validate câu SQL</t>
        </is>
      </c>
      <c r="E59" s="22" t="n"/>
      <c r="F59" s="23" t="n">
        <v>46255</v>
      </c>
      <c r="G59" s="23" t="n">
        <v>46255</v>
      </c>
      <c r="H59" s="22" t="inlineStr">
        <is>
          <t>Chưa bắt đầu</t>
        </is>
      </c>
      <c r="I59" s="21" t="n"/>
    </row>
    <row r="60">
      <c r="A60" s="22" t="inlineStr">
        <is>
          <t>1.10.3</t>
        </is>
      </c>
      <c r="B60" s="22" t="inlineStr">
        <is>
          <t>Sprint 7</t>
        </is>
      </c>
      <c r="C60" s="22" t="inlineStr">
        <is>
          <t>AI Chatbot &amp; Tìm kiếm AI</t>
        </is>
      </c>
      <c r="D60" s="21" t="inlineStr">
        <is>
          <t>(Mở rộng) RAG cho câu hỏi mô tả/tư vấn sản phẩm</t>
        </is>
      </c>
      <c r="E60" s="22" t="n"/>
      <c r="F60" s="23" t="n">
        <v>46256</v>
      </c>
      <c r="G60" s="23" t="n">
        <v>46256</v>
      </c>
      <c r="H60" s="22" t="inlineStr">
        <is>
          <t>Chưa bắt đầu</t>
        </is>
      </c>
      <c r="I60" s="21" t="n"/>
    </row>
    <row r="61">
      <c r="A61" s="22" t="inlineStr">
        <is>
          <t>1.10.4</t>
        </is>
      </c>
      <c r="B61" s="22" t="inlineStr">
        <is>
          <t>Sprint 7</t>
        </is>
      </c>
      <c r="C61" s="22" t="inlineStr">
        <is>
          <t>AI Chatbot &amp; Tìm kiếm AI</t>
        </is>
      </c>
      <c r="D61" s="21" t="inlineStr">
        <is>
          <t>UI giao diện chat (FE)</t>
        </is>
      </c>
      <c r="E61" s="22" t="n"/>
      <c r="F61" s="23" t="n">
        <v>46256</v>
      </c>
      <c r="G61" s="23" t="n">
        <v>46256</v>
      </c>
      <c r="H61" s="22" t="inlineStr">
        <is>
          <t>Chưa bắt đầu</t>
        </is>
      </c>
      <c r="I61" s="21" t="n"/>
    </row>
    <row r="62">
      <c r="A62" s="22" t="inlineStr">
        <is>
          <t>1.10.5</t>
        </is>
      </c>
      <c r="B62" s="22" t="inlineStr">
        <is>
          <t>Sprint 7</t>
        </is>
      </c>
      <c r="C62" s="22" t="inlineStr">
        <is>
          <t>AI Chatbot &amp; Tìm kiếm AI</t>
        </is>
      </c>
      <c r="D62" s="21" t="inlineStr">
        <is>
          <t>Tái sử dụng pipeline cho thanh tìm kiếm AI</t>
        </is>
      </c>
      <c r="E62" s="22" t="n"/>
      <c r="F62" s="23" t="n">
        <v>46257</v>
      </c>
      <c r="G62" s="23" t="n">
        <v>46257</v>
      </c>
      <c r="H62" s="22" t="inlineStr">
        <is>
          <t>Chưa bắt đầu</t>
        </is>
      </c>
      <c r="I62" s="21" t="n"/>
    </row>
    <row r="63">
      <c r="A63" s="22" t="inlineStr">
        <is>
          <t>1.10.6</t>
        </is>
      </c>
      <c r="B63" s="22" t="inlineStr">
        <is>
          <t>Sprint 7</t>
        </is>
      </c>
      <c r="C63" s="22" t="inlineStr">
        <is>
          <t>AI Chatbot &amp; Tìm kiếm AI</t>
        </is>
      </c>
      <c r="D63" s="21" t="inlineStr">
        <is>
          <t>UI thanh tìm kiếm AI (FE)</t>
        </is>
      </c>
      <c r="E63" s="22" t="n"/>
      <c r="F63" s="23" t="n">
        <v>46258</v>
      </c>
      <c r="G63" s="23" t="n">
        <v>46259</v>
      </c>
      <c r="H63" s="22" t="inlineStr">
        <is>
          <t>Chưa bắt đầu</t>
        </is>
      </c>
      <c r="I63" s="21" t="n"/>
    </row>
    <row r="64">
      <c r="A64" s="22" t="inlineStr">
        <is>
          <t>1.11.1</t>
        </is>
      </c>
      <c r="B64" s="22" t="inlineStr">
        <is>
          <t>Sprint 8</t>
        </is>
      </c>
      <c r="C64" s="22" t="inlineStr">
        <is>
          <t>Hoàn thiện &amp; Triển khai</t>
        </is>
      </c>
      <c r="D64" s="21" t="inlineStr">
        <is>
          <t>Test end-to-end toàn hệ thống</t>
        </is>
      </c>
      <c r="E64" s="22" t="n"/>
      <c r="F64" s="23" t="n">
        <v>46260</v>
      </c>
      <c r="G64" s="23" t="n">
        <v>46261</v>
      </c>
      <c r="H64" s="22" t="inlineStr">
        <is>
          <t>Chưa bắt đầu</t>
        </is>
      </c>
      <c r="I64" s="21" t="n"/>
    </row>
    <row r="65">
      <c r="A65" s="22" t="inlineStr">
        <is>
          <t>1.11.2</t>
        </is>
      </c>
      <c r="B65" s="22" t="inlineStr">
        <is>
          <t>Sprint 8</t>
        </is>
      </c>
      <c r="C65" s="22" t="inlineStr">
        <is>
          <t>Hoàn thiện &amp; Triển khai</t>
        </is>
      </c>
      <c r="D65" s="21" t="inlineStr">
        <is>
          <t>Sửa lỗi, tối ưu hiệu năng</t>
        </is>
      </c>
      <c r="E65" s="22" t="n"/>
      <c r="F65" s="23" t="n">
        <v>46262</v>
      </c>
      <c r="G65" s="23" t="n">
        <v>46263</v>
      </c>
      <c r="H65" s="22" t="inlineStr">
        <is>
          <t>Chưa bắt đầu</t>
        </is>
      </c>
      <c r="I65" s="21" t="n"/>
    </row>
    <row r="66">
      <c r="A66" s="22" t="inlineStr">
        <is>
          <t>1.11.3</t>
        </is>
      </c>
      <c r="B66" s="22" t="inlineStr">
        <is>
          <t>Sprint 8</t>
        </is>
      </c>
      <c r="C66" s="22" t="inlineStr">
        <is>
          <t>Hoàn thiện &amp; Triển khai</t>
        </is>
      </c>
      <c r="D66" s="21" t="inlineStr">
        <is>
          <t>Đóng gói Docker Compose production</t>
        </is>
      </c>
      <c r="E66" s="22" t="n"/>
      <c r="F66" s="23" t="n">
        <v>46264</v>
      </c>
      <c r="G66" s="23" t="n">
        <v>46264</v>
      </c>
      <c r="H66" s="22" t="inlineStr">
        <is>
          <t>Chưa bắt đầu</t>
        </is>
      </c>
      <c r="I66" s="21" t="n"/>
    </row>
    <row r="67">
      <c r="A67" s="22" t="inlineStr">
        <is>
          <t>1.11.4</t>
        </is>
      </c>
      <c r="B67" s="22" t="inlineStr">
        <is>
          <t>Sprint 8</t>
        </is>
      </c>
      <c r="C67" s="22" t="inlineStr">
        <is>
          <t>Hoàn thiện &amp; Triển khai</t>
        </is>
      </c>
      <c r="D67" s="21" t="inlineStr">
        <is>
          <t>Viết tài liệu hướng dẫn sử dụng/triển khai</t>
        </is>
      </c>
      <c r="E67" s="22" t="n"/>
      <c r="F67" s="23" t="n">
        <v>46265</v>
      </c>
      <c r="G67" s="23" t="n">
        <v>46266</v>
      </c>
      <c r="H67" s="22" t="inlineStr">
        <is>
          <t>Chưa bắt đầu</t>
        </is>
      </c>
      <c r="I67" s="21" t="n"/>
    </row>
  </sheetData>
  <conditionalFormatting sqref="H2:H59">
    <cfRule type="cellIs" rank="0" priority="2" equalAverage="0" operator="equal" aboveAverage="0" dxfId="2" text="" percent="0" bottom="0">
      <formula>"Chưa bắt đầu"</formula>
    </cfRule>
    <cfRule type="cellIs" rank="0" priority="3" equalAverage="0" operator="equal" aboveAverage="0" dxfId="1" text="" percent="0" bottom="0">
      <formula>"Đang làm"</formula>
    </cfRule>
    <cfRule type="cellIs" rank="0" priority="4" equalAverage="0" operator="equal" aboveAverage="0" dxfId="0" text="" percent="0" bottom="0">
      <formula>"Hoàn thành"</formula>
    </cfRule>
    <cfRule type="cellIs" rank="0" priority="5" equalAverage="0" operator="equal" aboveAverage="0" dxfId="3" text="" percent="0" bottom="0">
      <formula>"Trễ hạn"</formula>
    </cfRule>
  </conditionalFormatting>
  <dataValidations count="1">
    <dataValidation sqref="H2:H59" showDropDown="0" showInputMessage="0" showErrorMessage="0" allowBlank="1" type="list" errorStyle="stop" operator="between">
      <formula1>"Chưa bắt đầu,Đang làm,Hoàn thành,Trễ hạn"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S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4" min="1" max="1"/>
    <col width="32" customWidth="1" style="14" min="2" max="2"/>
    <col width="9" customWidth="1" style="14" min="3" max="11"/>
  </cols>
  <sheetData>
    <row r="1" ht="17.35" customHeight="1" s="15">
      <c r="A1" s="16" t="inlineStr">
        <is>
          <t>GANTT CHART - LỘ TRÌNH TRIỂN KHAI (9 TUẦN)</t>
        </is>
      </c>
    </row>
    <row r="3" ht="21.75" customHeight="1" s="15">
      <c r="A3" s="24" t="inlineStr">
        <is>
          <t>Sprint</t>
        </is>
      </c>
      <c r="B3" s="25" t="inlineStr">
        <is>
          <t>Nội dung</t>
        </is>
      </c>
      <c r="C3" s="24" t="inlineStr">
        <is>
          <t>Tuần 1</t>
        </is>
      </c>
      <c r="D3" s="24" t="inlineStr">
        <is>
          <t>Tuần 2</t>
        </is>
      </c>
      <c r="E3" s="24" t="inlineStr">
        <is>
          <t>Tuần 3</t>
        </is>
      </c>
      <c r="F3" s="24" t="inlineStr">
        <is>
          <t>Tuần 4</t>
        </is>
      </c>
      <c r="G3" s="24" t="inlineStr">
        <is>
          <t>Tuần 5</t>
        </is>
      </c>
      <c r="H3" s="24" t="inlineStr">
        <is>
          <t>Tuần 6</t>
        </is>
      </c>
      <c r="I3" s="24" t="inlineStr">
        <is>
          <t>Tuần 7</t>
        </is>
      </c>
      <c r="J3" s="24" t="inlineStr">
        <is>
          <t>Tuần 8</t>
        </is>
      </c>
      <c r="K3" s="24" t="inlineStr">
        <is>
          <t>Tuần 9</t>
        </is>
      </c>
    </row>
    <row r="4" ht="21.75" customHeight="1" s="15">
      <c r="A4" s="22" t="inlineStr">
        <is>
          <t>Sprint 0</t>
        </is>
      </c>
      <c r="B4" s="21" t="inlineStr">
        <is>
          <t>ERD, Docker Compose khung</t>
        </is>
      </c>
      <c r="C4" s="26" t="n"/>
      <c r="D4" s="22" t="n"/>
      <c r="E4" s="22" t="n"/>
      <c r="F4" s="22" t="n"/>
      <c r="G4" s="22" t="n"/>
      <c r="H4" s="22" t="n"/>
      <c r="I4" s="22" t="n"/>
      <c r="J4" s="22" t="n"/>
      <c r="K4" s="22" t="n"/>
    </row>
    <row r="5" ht="21.75" customHeight="1" s="15">
      <c r="A5" s="22" t="inlineStr">
        <is>
          <t>Sprint 1</t>
        </is>
      </c>
      <c r="B5" s="21" t="inlineStr">
        <is>
          <t>Auth, Quản lý người dùng, Audit log</t>
        </is>
      </c>
      <c r="C5" s="22" t="n"/>
      <c r="D5" s="26" t="n"/>
      <c r="E5" s="26" t="n"/>
      <c r="F5" s="22" t="n"/>
      <c r="G5" s="22" t="n"/>
      <c r="H5" s="22" t="n"/>
      <c r="I5" s="22" t="n"/>
      <c r="J5" s="22" t="n"/>
      <c r="K5" s="22" t="n"/>
    </row>
    <row r="6" ht="21.75" customHeight="1" s="15">
      <c r="A6" s="22" t="inlineStr">
        <is>
          <t>Sprint 2</t>
        </is>
      </c>
      <c r="B6" s="21" t="inlineStr">
        <is>
          <t>Danh mục, Vị trí kho, Khách hàng, Upload ảnh</t>
        </is>
      </c>
      <c r="C6" s="22" t="n"/>
      <c r="D6" s="22" t="n"/>
      <c r="E6" s="22" t="n"/>
      <c r="F6" s="26" t="n"/>
      <c r="G6" s="26" t="n"/>
      <c r="H6" s="22" t="n"/>
      <c r="I6" s="22" t="n"/>
      <c r="J6" s="22" t="n"/>
      <c r="K6" s="22" t="n"/>
    </row>
    <row r="7" ht="21.75" customHeight="1" s="15">
      <c r="A7" s="22" t="inlineStr">
        <is>
          <t>Sprint 3</t>
        </is>
      </c>
      <c r="B7" s="21" t="inlineStr">
        <is>
          <t>Nhập kho, Xuất kho (FIFO + Partial)</t>
        </is>
      </c>
      <c r="C7" s="22" t="n"/>
      <c r="D7" s="22" t="n"/>
      <c r="E7" s="22" t="n"/>
      <c r="F7" s="22" t="n"/>
      <c r="G7" s="22" t="n"/>
      <c r="H7" s="26" t="n"/>
      <c r="I7" s="26" t="n"/>
      <c r="J7" s="22" t="n"/>
      <c r="K7" s="22" t="n"/>
    </row>
    <row r="8" ht="21.75" customHeight="1" s="15">
      <c r="A8" s="22" t="inlineStr">
        <is>
          <t>Sprint 4</t>
        </is>
      </c>
      <c r="B8" s="21" t="inlineStr">
        <is>
          <t>Tồn kho, Kiểm kê, Điều chỉnh tồn &amp; Cảnh báo</t>
        </is>
      </c>
      <c r="C8" s="22" t="n"/>
      <c r="D8" s="22" t="n"/>
      <c r="E8" s="22" t="n"/>
      <c r="F8" s="22" t="n"/>
      <c r="G8" s="22" t="n"/>
      <c r="H8" s="22" t="n"/>
      <c r="I8" s="22" t="n"/>
      <c r="J8" s="26" t="n"/>
      <c r="K8" s="26" t="n"/>
    </row>
    <row r="9" ht="21.75" customHeight="1" s="15">
      <c r="A9" s="22" t="inlineStr">
        <is>
          <t>Sprint 5</t>
        </is>
      </c>
      <c r="B9" s="21" t="inlineStr">
        <is>
          <t>Quản lý bảo hành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7" t="n"/>
      <c r="M9" s="27" t="n"/>
    </row>
    <row r="10" ht="21.75" customHeight="1" s="15">
      <c r="A10" s="22" t="inlineStr">
        <is>
          <t>Sprint 6</t>
        </is>
      </c>
      <c r="B10" s="21" t="inlineStr">
        <is>
          <t>Dashboard, Báo cáo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N10" s="27" t="n"/>
      <c r="O10" s="27" t="n"/>
    </row>
    <row r="11" ht="21.75" customHeight="1" s="15">
      <c r="A11" s="22" t="inlineStr">
        <is>
          <t>Sprint 7</t>
        </is>
      </c>
      <c r="B11" s="21" t="inlineStr">
        <is>
          <t>AI Chatbot, Tìm kiếm AI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P11" s="27" t="n"/>
      <c r="Q11" s="27" t="n"/>
    </row>
    <row r="12" ht="21.75" customHeight="1" s="15">
      <c r="A12" s="22" t="inlineStr">
        <is>
          <t>Sprint 8</t>
        </is>
      </c>
      <c r="B12" s="21" t="inlineStr">
        <is>
          <t>Test, đóng gói, tài liệu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R12" s="27" t="n"/>
      <c r="S12" s="27" t="n"/>
    </row>
    <row r="14" ht="15" customHeight="1" s="15">
      <c r="A14" s="28" t="inlineStr">
        <is>
          <t>Ghi chú: mỗi tuần ~7 ngày, bắt đầu dự kiến 01/07/2026. Điều chỉnh theo tốc độ thực tế của team.</t>
        </is>
      </c>
    </row>
  </sheetData>
  <mergeCells count="2">
    <mergeCell ref="A14:K14"/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2026-06-30T10:31:43Z</dcterms:created>
  <dcterms:modified xmlns:dcterms="http://purl.org/dc/terms/" xmlns:xsi="http://www.w3.org/2001/XMLSchema-instance" xsi:type="dcterms:W3CDTF">2026-07-01T06:38:41Z</dcterms:modified>
  <cp:revision>0</cp:revision>
</cp:coreProperties>
</file>