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テストデータ" sheetId="1" r:id="rId4"/>
  </sheets>
  <definedNames/>
  <calcPr/>
</workbook>
</file>

<file path=xl/sharedStrings.xml><?xml version="1.0" encoding="utf-8"?>
<sst xmlns="http://schemas.openxmlformats.org/spreadsheetml/2006/main" count="109" uniqueCount="109">
  <si>
    <t>empId</t>
  </si>
  <si>
    <t>empName</t>
  </si>
  <si>
    <t>age</t>
  </si>
  <si>
    <t>pass</t>
  </si>
  <si>
    <t>startDate</t>
  </si>
  <si>
    <t>endDate</t>
  </si>
  <si>
    <t>佐藤拓也</t>
  </si>
  <si>
    <t>Xr4f7bL2</t>
  </si>
  <si>
    <t>INSERT INTO employeeInfo (empId,empName,age, pass, startDate, endDate) VALUES (</t>
  </si>
  <si>
    <t>鈴木彩花</t>
  </si>
  <si>
    <t>pL3a9Qm1</t>
  </si>
  <si>
    <t>高橋直樹</t>
  </si>
  <si>
    <t>Bv7d3Yt8</t>
  </si>
  <si>
    <t>田中美咲</t>
  </si>
  <si>
    <t>qW8z2Cf7</t>
  </si>
  <si>
    <t>伊藤大輔</t>
  </si>
  <si>
    <t>Nj4g6Zm9</t>
  </si>
  <si>
    <t>渡辺花音</t>
  </si>
  <si>
    <t>Fd1m9Rp6</t>
  </si>
  <si>
    <t>山本健太</t>
  </si>
  <si>
    <t>Tg5u2Le3</t>
  </si>
  <si>
    <t>中村結衣</t>
  </si>
  <si>
    <t>bQ2n8Hx4</t>
  </si>
  <si>
    <t>小林翔</t>
  </si>
  <si>
    <t>Wt6e7Ka5</t>
  </si>
  <si>
    <t>加藤優奈</t>
  </si>
  <si>
    <t>Kp9z1Tf8</t>
  </si>
  <si>
    <t>吉田涼太</t>
  </si>
  <si>
    <t>uE7p3Nm2</t>
  </si>
  <si>
    <t>山田美優</t>
  </si>
  <si>
    <t>Lr3d6Yz1</t>
  </si>
  <si>
    <t>佐々木陽翔</t>
  </si>
  <si>
    <t>cF5n2Aw9</t>
  </si>
  <si>
    <t>山口結菜</t>
  </si>
  <si>
    <t>Mp6e8Qx7</t>
  </si>
  <si>
    <t>松本大地</t>
  </si>
  <si>
    <t>Yz1f4Bn2</t>
  </si>
  <si>
    <t>井上真帆</t>
  </si>
  <si>
    <t>rG8t2Vm5</t>
  </si>
  <si>
    <t>木村悠真</t>
  </si>
  <si>
    <t>Hq3z7Lp1</t>
  </si>
  <si>
    <t>林愛美</t>
  </si>
  <si>
    <t>Db9f5Rx3</t>
  </si>
  <si>
    <t>清水陸</t>
  </si>
  <si>
    <t>Zn6w1Tp4</t>
  </si>
  <si>
    <t>斎藤七海</t>
  </si>
  <si>
    <t>tJ4p8Bm9</t>
  </si>
  <si>
    <t>森優斗</t>
  </si>
  <si>
    <t>vW2g9Qy6</t>
  </si>
  <si>
    <t>池田彩乃</t>
  </si>
  <si>
    <t>Lf5t3Mn7</t>
  </si>
  <si>
    <t>橋本悠人</t>
  </si>
  <si>
    <t>Xb2d7Kr8</t>
  </si>
  <si>
    <t>山崎美月</t>
  </si>
  <si>
    <t>Af9m6Pt1</t>
  </si>
  <si>
    <t>石井拓真</t>
  </si>
  <si>
    <t>Gq7z4Xn5</t>
  </si>
  <si>
    <t>前田友梨</t>
  </si>
  <si>
    <t>Pm1n3Zy8</t>
  </si>
  <si>
    <t>藤田大翔</t>
  </si>
  <si>
    <t>Wy8f5Lb3</t>
  </si>
  <si>
    <t>青木心春</t>
  </si>
  <si>
    <t>Ux6g2Qz4</t>
  </si>
  <si>
    <t>三浦智也</t>
  </si>
  <si>
    <t>Rc3t8Mn1</t>
  </si>
  <si>
    <t>西村結月</t>
  </si>
  <si>
    <t>Yp9w7Fk2</t>
  </si>
  <si>
    <t>藤井康太</t>
  </si>
  <si>
    <t>Mb5n1Ry9</t>
  </si>
  <si>
    <t>福田杏奈</t>
  </si>
  <si>
    <t>Tg7z4Wp6</t>
  </si>
  <si>
    <t>岡田颯太</t>
  </si>
  <si>
    <t>Dn4x8Kp3</t>
  </si>
  <si>
    <t>中川咲良</t>
  </si>
  <si>
    <t>Lz2g5Nm8</t>
  </si>
  <si>
    <t>村上蒼</t>
  </si>
  <si>
    <t>Qw6r1Tf7</t>
  </si>
  <si>
    <t>横山奈々</t>
  </si>
  <si>
    <t>Sp3v7Xn5</t>
  </si>
  <si>
    <t>遠藤翼</t>
  </si>
  <si>
    <t>Hj9m2Kb1</t>
  </si>
  <si>
    <t>小川菜々子</t>
  </si>
  <si>
    <t>Zn5f4Rt6</t>
  </si>
  <si>
    <t>岡本悠真</t>
  </si>
  <si>
    <t>Lb8z2Pw4</t>
  </si>
  <si>
    <t>金子美咲</t>
  </si>
  <si>
    <t>Xr6p9Yq3</t>
  </si>
  <si>
    <t>石田陽太</t>
  </si>
  <si>
    <t>Vc1g5Nz8</t>
  </si>
  <si>
    <t>中島亜美</t>
  </si>
  <si>
    <t>Pz4m6Tk7</t>
  </si>
  <si>
    <t>小野隼人</t>
  </si>
  <si>
    <t>Qn3z1Fb6</t>
  </si>
  <si>
    <t>竹内心結</t>
  </si>
  <si>
    <t>Jw7t9Yp5</t>
  </si>
  <si>
    <t>原田慎之介</t>
  </si>
  <si>
    <t>Nx2f4Lm3</t>
  </si>
  <si>
    <t>中野若菜</t>
  </si>
  <si>
    <t>Gr5v8Zq1</t>
  </si>
  <si>
    <t>松井海翔</t>
  </si>
  <si>
    <t>Wm9z1Pb4</t>
  </si>
  <si>
    <t>平野美優</t>
  </si>
  <si>
    <t>Lo7t3Fk2</t>
  </si>
  <si>
    <t>野口一真</t>
  </si>
  <si>
    <t>Ut6p9Br5</t>
  </si>
  <si>
    <t>田村優花</t>
  </si>
  <si>
    <t>Eb1g4Wz7</t>
  </si>
  <si>
    <t>佐藤翔太</t>
  </si>
  <si>
    <t>Xr7pL92a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</si>
</sst>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3" max="3" width="11.75"/>
    <col min="7" max="7" width="12.63" outlineLevel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10001.0</v>
      </c>
      <c r="B2" s="2" t="s">
        <v>6</v>
      </c>
      <c r="C2" s="2">
        <v>34.0</v>
      </c>
      <c r="D2" s="2" t="s">
        <v>7</v>
      </c>
      <c r="E2" s="3"/>
      <c r="G2" s="4"/>
      <c r="H2" s="1" t="s">
        <v>8</v>
      </c>
      <c r="I2" s="5" t="str">
        <f t="shared" ref="I2:I53" si="1">$H$2&amp;A2&amp;",'"&amp;B2&amp;"',"&amp;C2&amp;",'"&amp;D2&amp;"',NULL,NULL"&amp;");"</f>
        <v>INSERT INTO employeeInfo (empId,empName,age, pass, startDate, endDate) VALUES (10001,'佐藤拓也',34,'Xr4f7bL2',NULL,NULL);</v>
      </c>
    </row>
    <row r="3">
      <c r="A3" s="5">
        <v>10002.0</v>
      </c>
      <c r="B3" s="2" t="s">
        <v>9</v>
      </c>
      <c r="C3" s="2">
        <v>28.0</v>
      </c>
      <c r="D3" s="2" t="s">
        <v>10</v>
      </c>
      <c r="G3" s="4"/>
      <c r="I3" s="5" t="str">
        <f t="shared" si="1"/>
        <v>INSERT INTO employeeInfo (empId,empName,age, pass, startDate, endDate) VALUES (10002,'鈴木彩花',28,'pL3a9Qm1',NULL,NULL);</v>
      </c>
    </row>
    <row r="4">
      <c r="A4" s="5">
        <v>10003.0</v>
      </c>
      <c r="B4" s="2" t="s">
        <v>11</v>
      </c>
      <c r="C4" s="2">
        <v>41.0</v>
      </c>
      <c r="D4" s="2" t="s">
        <v>12</v>
      </c>
      <c r="G4" s="4"/>
      <c r="I4" s="5" t="str">
        <f t="shared" si="1"/>
        <v>INSERT INTO employeeInfo (empId,empName,age, pass, startDate, endDate) VALUES (10003,'高橋直樹',41,'Bv7d3Yt8',NULL,NULL);</v>
      </c>
    </row>
    <row r="5">
      <c r="A5" s="5">
        <v>10004.0</v>
      </c>
      <c r="B5" s="2" t="s">
        <v>13</v>
      </c>
      <c r="C5" s="2">
        <v>25.0</v>
      </c>
      <c r="D5" s="2" t="s">
        <v>14</v>
      </c>
      <c r="G5" s="6"/>
      <c r="I5" s="5" t="str">
        <f t="shared" si="1"/>
        <v>INSERT INTO employeeInfo (empId,empName,age, pass, startDate, endDate) VALUES (10004,'田中美咲',25,'qW8z2Cf7',NULL,NULL);</v>
      </c>
    </row>
    <row r="6">
      <c r="A6" s="5">
        <v>10005.0</v>
      </c>
      <c r="B6" s="2" t="s">
        <v>15</v>
      </c>
      <c r="C6" s="2">
        <v>53.0</v>
      </c>
      <c r="D6" s="2" t="s">
        <v>16</v>
      </c>
      <c r="G6" s="4"/>
      <c r="I6" s="5" t="str">
        <f t="shared" si="1"/>
        <v>INSERT INTO employeeInfo (empId,empName,age, pass, startDate, endDate) VALUES (10005,'伊藤大輔',53,'Nj4g6Zm9',NULL,NULL);</v>
      </c>
    </row>
    <row r="7">
      <c r="A7" s="5">
        <v>10006.0</v>
      </c>
      <c r="B7" s="2" t="s">
        <v>17</v>
      </c>
      <c r="C7" s="2">
        <v>22.0</v>
      </c>
      <c r="D7" s="2" t="s">
        <v>18</v>
      </c>
      <c r="G7" s="4"/>
      <c r="I7" s="5" t="str">
        <f t="shared" si="1"/>
        <v>INSERT INTO employeeInfo (empId,empName,age, pass, startDate, endDate) VALUES (10006,'渡辺花音',22,'Fd1m9Rp6',NULL,NULL);</v>
      </c>
    </row>
    <row r="8">
      <c r="A8" s="5">
        <v>10007.0</v>
      </c>
      <c r="B8" s="2" t="s">
        <v>19</v>
      </c>
      <c r="C8" s="2">
        <v>39.0</v>
      </c>
      <c r="D8" s="2" t="s">
        <v>20</v>
      </c>
      <c r="G8" s="4"/>
      <c r="I8" s="5" t="str">
        <f t="shared" si="1"/>
        <v>INSERT INTO employeeInfo (empId,empName,age, pass, startDate, endDate) VALUES (10007,'山本健太',39,'Tg5u2Le3',NULL,NULL);</v>
      </c>
    </row>
    <row r="9">
      <c r="A9" s="5">
        <v>10008.0</v>
      </c>
      <c r="B9" s="2" t="s">
        <v>21</v>
      </c>
      <c r="C9" s="2">
        <v>31.0</v>
      </c>
      <c r="D9" s="2" t="s">
        <v>22</v>
      </c>
      <c r="G9" s="6"/>
      <c r="I9" s="5" t="str">
        <f t="shared" si="1"/>
        <v>INSERT INTO employeeInfo (empId,empName,age, pass, startDate, endDate) VALUES (10008,'中村結衣',31,'bQ2n8Hx4',NULL,NULL);</v>
      </c>
    </row>
    <row r="10">
      <c r="A10" s="5">
        <v>10009.0</v>
      </c>
      <c r="B10" s="2" t="s">
        <v>23</v>
      </c>
      <c r="C10" s="2">
        <v>45.0</v>
      </c>
      <c r="D10" s="2" t="s">
        <v>24</v>
      </c>
      <c r="G10" s="4"/>
      <c r="I10" s="5" t="str">
        <f t="shared" si="1"/>
        <v>INSERT INTO employeeInfo (empId,empName,age, pass, startDate, endDate) VALUES (10009,'小林翔',45,'Wt6e7Ka5',NULL,NULL);</v>
      </c>
    </row>
    <row r="11">
      <c r="A11" s="5">
        <v>10010.0</v>
      </c>
      <c r="B11" s="2" t="s">
        <v>25</v>
      </c>
      <c r="C11" s="2">
        <v>27.0</v>
      </c>
      <c r="D11" s="2" t="s">
        <v>26</v>
      </c>
      <c r="G11" s="6"/>
      <c r="I11" s="5" t="str">
        <f t="shared" si="1"/>
        <v>INSERT INTO employeeInfo (empId,empName,age, pass, startDate, endDate) VALUES (10010,'加藤優奈',27,'Kp9z1Tf8',NULL,NULL);</v>
      </c>
    </row>
    <row r="12">
      <c r="A12" s="5">
        <v>10011.0</v>
      </c>
      <c r="B12" s="2" t="s">
        <v>27</v>
      </c>
      <c r="C12" s="2">
        <v>36.0</v>
      </c>
      <c r="D12" s="2" t="s">
        <v>28</v>
      </c>
      <c r="G12" s="4"/>
      <c r="I12" s="5" t="str">
        <f t="shared" si="1"/>
        <v>INSERT INTO employeeInfo (empId,empName,age, pass, startDate, endDate) VALUES (10011,'吉田涼太',36,'uE7p3Nm2',NULL,NULL);</v>
      </c>
    </row>
    <row r="13">
      <c r="A13" s="5">
        <v>10012.0</v>
      </c>
      <c r="B13" s="2" t="s">
        <v>29</v>
      </c>
      <c r="C13" s="2">
        <v>29.0</v>
      </c>
      <c r="D13" s="2" t="s">
        <v>30</v>
      </c>
      <c r="G13" s="4"/>
      <c r="I13" s="5" t="str">
        <f t="shared" si="1"/>
        <v>INSERT INTO employeeInfo (empId,empName,age, pass, startDate, endDate) VALUES (10012,'山田美優',29,'Lr3d6Yz1',NULL,NULL);</v>
      </c>
    </row>
    <row r="14">
      <c r="A14" s="5">
        <v>10013.0</v>
      </c>
      <c r="B14" s="2" t="s">
        <v>31</v>
      </c>
      <c r="C14" s="2">
        <v>42.0</v>
      </c>
      <c r="D14" s="2" t="s">
        <v>32</v>
      </c>
      <c r="G14" s="6"/>
      <c r="I14" s="5" t="str">
        <f t="shared" si="1"/>
        <v>INSERT INTO employeeInfo (empId,empName,age, pass, startDate, endDate) VALUES (10013,'佐々木陽翔',42,'cF5n2Aw9',NULL,NULL);</v>
      </c>
    </row>
    <row r="15">
      <c r="A15" s="5">
        <v>10014.0</v>
      </c>
      <c r="B15" s="2" t="s">
        <v>33</v>
      </c>
      <c r="C15" s="2">
        <v>26.0</v>
      </c>
      <c r="D15" s="2" t="s">
        <v>34</v>
      </c>
      <c r="G15" s="4"/>
      <c r="I15" s="5" t="str">
        <f t="shared" si="1"/>
        <v>INSERT INTO employeeInfo (empId,empName,age, pass, startDate, endDate) VALUES (10014,'山口結菜',26,'Mp6e8Qx7',NULL,NULL);</v>
      </c>
    </row>
    <row r="16">
      <c r="A16" s="5">
        <v>10015.0</v>
      </c>
      <c r="B16" s="2" t="s">
        <v>35</v>
      </c>
      <c r="C16" s="2">
        <v>33.0</v>
      </c>
      <c r="D16" s="2" t="s">
        <v>36</v>
      </c>
      <c r="G16" s="4"/>
      <c r="I16" s="5" t="str">
        <f t="shared" si="1"/>
        <v>INSERT INTO employeeInfo (empId,empName,age, pass, startDate, endDate) VALUES (10015,'松本大地',33,'Yz1f4Bn2',NULL,NULL);</v>
      </c>
    </row>
    <row r="17">
      <c r="A17" s="5">
        <v>10016.0</v>
      </c>
      <c r="B17" s="2" t="s">
        <v>37</v>
      </c>
      <c r="C17" s="2">
        <v>30.0</v>
      </c>
      <c r="D17" s="2" t="s">
        <v>38</v>
      </c>
      <c r="G17" s="4"/>
      <c r="I17" s="5" t="str">
        <f t="shared" si="1"/>
        <v>INSERT INTO employeeInfo (empId,empName,age, pass, startDate, endDate) VALUES (10016,'井上真帆',30,'rG8t2Vm5',NULL,NULL);</v>
      </c>
    </row>
    <row r="18">
      <c r="A18" s="5">
        <v>10017.0</v>
      </c>
      <c r="B18" s="2" t="s">
        <v>39</v>
      </c>
      <c r="C18" s="2">
        <v>48.0</v>
      </c>
      <c r="D18" s="2" t="s">
        <v>40</v>
      </c>
      <c r="G18" s="4"/>
      <c r="I18" s="5" t="str">
        <f t="shared" si="1"/>
        <v>INSERT INTO employeeInfo (empId,empName,age, pass, startDate, endDate) VALUES (10017,'木村悠真',48,'Hq3z7Lp1',NULL,NULL);</v>
      </c>
    </row>
    <row r="19">
      <c r="A19" s="5">
        <v>10018.0</v>
      </c>
      <c r="B19" s="2" t="s">
        <v>41</v>
      </c>
      <c r="C19" s="2">
        <v>24.0</v>
      </c>
      <c r="D19" s="2" t="s">
        <v>42</v>
      </c>
      <c r="G19" s="4"/>
      <c r="I19" s="5" t="str">
        <f t="shared" si="1"/>
        <v>INSERT INTO employeeInfo (empId,empName,age, pass, startDate, endDate) VALUES (10018,'林愛美',24,'Db9f5Rx3',NULL,NULL);</v>
      </c>
    </row>
    <row r="20">
      <c r="A20" s="5">
        <v>10019.0</v>
      </c>
      <c r="B20" s="2" t="s">
        <v>43</v>
      </c>
      <c r="C20" s="2">
        <v>38.0</v>
      </c>
      <c r="D20" s="2" t="s">
        <v>44</v>
      </c>
      <c r="G20" s="4"/>
      <c r="I20" s="5" t="str">
        <f t="shared" si="1"/>
        <v>INSERT INTO employeeInfo (empId,empName,age, pass, startDate, endDate) VALUES (10019,'清水陸',38,'Zn6w1Tp4',NULL,NULL);</v>
      </c>
    </row>
    <row r="21">
      <c r="A21" s="5">
        <v>10020.0</v>
      </c>
      <c r="B21" s="2" t="s">
        <v>45</v>
      </c>
      <c r="C21" s="2">
        <v>35.0</v>
      </c>
      <c r="D21" s="2" t="s">
        <v>46</v>
      </c>
      <c r="G21" s="4"/>
      <c r="I21" s="5" t="str">
        <f t="shared" si="1"/>
        <v>INSERT INTO employeeInfo (empId,empName,age, pass, startDate, endDate) VALUES (10020,'斎藤七海',35,'tJ4p8Bm9',NULL,NULL);</v>
      </c>
    </row>
    <row r="22">
      <c r="A22" s="5">
        <v>10021.0</v>
      </c>
      <c r="B22" s="2" t="s">
        <v>47</v>
      </c>
      <c r="C22" s="2">
        <v>40.0</v>
      </c>
      <c r="D22" s="2" t="s">
        <v>48</v>
      </c>
      <c r="G22" s="4"/>
      <c r="I22" s="5" t="str">
        <f t="shared" si="1"/>
        <v>INSERT INTO employeeInfo (empId,empName,age, pass, startDate, endDate) VALUES (10021,'森優斗',40,'vW2g9Qy6',NULL,NULL);</v>
      </c>
    </row>
    <row r="23">
      <c r="A23" s="5">
        <v>10022.0</v>
      </c>
      <c r="B23" s="2" t="s">
        <v>49</v>
      </c>
      <c r="C23" s="2">
        <v>21.0</v>
      </c>
      <c r="D23" s="2" t="s">
        <v>50</v>
      </c>
      <c r="G23" s="4"/>
      <c r="I23" s="5" t="str">
        <f t="shared" si="1"/>
        <v>INSERT INTO employeeInfo (empId,empName,age, pass, startDate, endDate) VALUES (10022,'池田彩乃',21,'Lf5t3Mn7',NULL,NULL);</v>
      </c>
    </row>
    <row r="24">
      <c r="A24" s="5">
        <v>10023.0</v>
      </c>
      <c r="B24" s="2" t="s">
        <v>51</v>
      </c>
      <c r="C24" s="2">
        <v>37.0</v>
      </c>
      <c r="D24" s="2" t="s">
        <v>52</v>
      </c>
      <c r="G24" s="4"/>
      <c r="I24" s="5" t="str">
        <f t="shared" si="1"/>
        <v>INSERT INTO employeeInfo (empId,empName,age, pass, startDate, endDate) VALUES (10023,'橋本悠人',37,'Xb2d7Kr8',NULL,NULL);</v>
      </c>
    </row>
    <row r="25">
      <c r="A25" s="5">
        <v>10024.0</v>
      </c>
      <c r="B25" s="2" t="s">
        <v>53</v>
      </c>
      <c r="C25" s="2">
        <v>32.0</v>
      </c>
      <c r="D25" s="2" t="s">
        <v>54</v>
      </c>
      <c r="G25" s="4"/>
      <c r="I25" s="5" t="str">
        <f t="shared" si="1"/>
        <v>INSERT INTO employeeInfo (empId,empName,age, pass, startDate, endDate) VALUES (10024,'山崎美月',32,'Af9m6Pt1',NULL,NULL);</v>
      </c>
    </row>
    <row r="26">
      <c r="A26" s="5">
        <v>10025.0</v>
      </c>
      <c r="B26" s="2" t="s">
        <v>55</v>
      </c>
      <c r="C26" s="2">
        <v>50.0</v>
      </c>
      <c r="D26" s="2" t="s">
        <v>56</v>
      </c>
      <c r="G26" s="4"/>
      <c r="I26" s="5" t="str">
        <f t="shared" si="1"/>
        <v>INSERT INTO employeeInfo (empId,empName,age, pass, startDate, endDate) VALUES (10025,'石井拓真',50,'Gq7z4Xn5',NULL,NULL);</v>
      </c>
    </row>
    <row r="27">
      <c r="A27" s="5">
        <v>10026.0</v>
      </c>
      <c r="B27" s="2" t="s">
        <v>57</v>
      </c>
      <c r="C27" s="2">
        <v>23.0</v>
      </c>
      <c r="D27" s="2" t="s">
        <v>58</v>
      </c>
      <c r="G27" s="4"/>
      <c r="I27" s="5" t="str">
        <f t="shared" si="1"/>
        <v>INSERT INTO employeeInfo (empId,empName,age, pass, startDate, endDate) VALUES (10026,'前田友梨',23,'Pm1n3Zy8',NULL,NULL);</v>
      </c>
    </row>
    <row r="28">
      <c r="A28" s="5">
        <v>10027.0</v>
      </c>
      <c r="B28" s="2" t="s">
        <v>59</v>
      </c>
      <c r="C28" s="2">
        <v>46.0</v>
      </c>
      <c r="D28" s="2" t="s">
        <v>60</v>
      </c>
      <c r="G28" s="6"/>
      <c r="I28" s="5" t="str">
        <f t="shared" si="1"/>
        <v>INSERT INTO employeeInfo (empId,empName,age, pass, startDate, endDate) VALUES (10027,'藤田大翔',46,'Wy8f5Lb3',NULL,NULL);</v>
      </c>
    </row>
    <row r="29">
      <c r="A29" s="5">
        <v>10028.0</v>
      </c>
      <c r="B29" s="2" t="s">
        <v>61</v>
      </c>
      <c r="C29" s="2">
        <v>27.0</v>
      </c>
      <c r="D29" s="2" t="s">
        <v>62</v>
      </c>
      <c r="G29" s="4"/>
      <c r="I29" s="5" t="str">
        <f t="shared" si="1"/>
        <v>INSERT INTO employeeInfo (empId,empName,age, pass, startDate, endDate) VALUES (10028,'青木心春',27,'Ux6g2Qz4',NULL,NULL);</v>
      </c>
    </row>
    <row r="30">
      <c r="A30" s="5">
        <v>10029.0</v>
      </c>
      <c r="B30" s="2" t="s">
        <v>63</v>
      </c>
      <c r="C30" s="2">
        <v>44.0</v>
      </c>
      <c r="D30" s="2" t="s">
        <v>64</v>
      </c>
      <c r="G30" s="4"/>
      <c r="I30" s="5" t="str">
        <f t="shared" si="1"/>
        <v>INSERT INTO employeeInfo (empId,empName,age, pass, startDate, endDate) VALUES (10029,'三浦智也',44,'Rc3t8Mn1',NULL,NULL);</v>
      </c>
    </row>
    <row r="31">
      <c r="A31" s="5">
        <v>10030.0</v>
      </c>
      <c r="B31" s="2" t="s">
        <v>65</v>
      </c>
      <c r="C31" s="2">
        <v>31.0</v>
      </c>
      <c r="D31" s="2" t="s">
        <v>66</v>
      </c>
      <c r="G31" s="4"/>
      <c r="I31" s="5" t="str">
        <f t="shared" si="1"/>
        <v>INSERT INTO employeeInfo (empId,empName,age, pass, startDate, endDate) VALUES (10030,'西村結月',31,'Yp9w7Fk2',NULL,NULL);</v>
      </c>
    </row>
    <row r="32">
      <c r="A32" s="5">
        <v>10031.0</v>
      </c>
      <c r="B32" s="2" t="s">
        <v>67</v>
      </c>
      <c r="C32" s="2">
        <v>52.0</v>
      </c>
      <c r="D32" s="2" t="s">
        <v>68</v>
      </c>
      <c r="G32" s="4"/>
      <c r="I32" s="5" t="str">
        <f t="shared" si="1"/>
        <v>INSERT INTO employeeInfo (empId,empName,age, pass, startDate, endDate) VALUES (10031,'藤井康太',52,'Mb5n1Ry9',NULL,NULL);</v>
      </c>
    </row>
    <row r="33">
      <c r="A33" s="5">
        <v>10032.0</v>
      </c>
      <c r="B33" s="2" t="s">
        <v>69</v>
      </c>
      <c r="C33" s="2">
        <v>26.0</v>
      </c>
      <c r="D33" s="2" t="s">
        <v>70</v>
      </c>
      <c r="G33" s="4"/>
      <c r="I33" s="5" t="str">
        <f t="shared" si="1"/>
        <v>INSERT INTO employeeInfo (empId,empName,age, pass, startDate, endDate) VALUES (10032,'福田杏奈',26,'Tg7z4Wp6',NULL,NULL);</v>
      </c>
    </row>
    <row r="34">
      <c r="A34" s="5">
        <v>10033.0</v>
      </c>
      <c r="B34" s="2" t="s">
        <v>71</v>
      </c>
      <c r="C34" s="2">
        <v>39.0</v>
      </c>
      <c r="D34" s="2" t="s">
        <v>72</v>
      </c>
      <c r="G34" s="4"/>
      <c r="I34" s="5" t="str">
        <f t="shared" si="1"/>
        <v>INSERT INTO employeeInfo (empId,empName,age, pass, startDate, endDate) VALUES (10033,'岡田颯太',39,'Dn4x8Kp3',NULL,NULL);</v>
      </c>
    </row>
    <row r="35">
      <c r="A35" s="5">
        <v>10034.0</v>
      </c>
      <c r="B35" s="2" t="s">
        <v>73</v>
      </c>
      <c r="C35" s="2">
        <v>28.0</v>
      </c>
      <c r="D35" s="2" t="s">
        <v>74</v>
      </c>
      <c r="G35" s="4"/>
      <c r="I35" s="5" t="str">
        <f t="shared" si="1"/>
        <v>INSERT INTO employeeInfo (empId,empName,age, pass, startDate, endDate) VALUES (10034,'中川咲良',28,'Lz2g5Nm8',NULL,NULL);</v>
      </c>
    </row>
    <row r="36">
      <c r="A36" s="5">
        <v>10035.0</v>
      </c>
      <c r="B36" s="2" t="s">
        <v>75</v>
      </c>
      <c r="C36" s="2">
        <v>34.0</v>
      </c>
      <c r="D36" s="2" t="s">
        <v>76</v>
      </c>
      <c r="G36" s="4"/>
      <c r="I36" s="5" t="str">
        <f t="shared" si="1"/>
        <v>INSERT INTO employeeInfo (empId,empName,age, pass, startDate, endDate) VALUES (10035,'村上蒼',34,'Qw6r1Tf7',NULL,NULL);</v>
      </c>
    </row>
    <row r="37">
      <c r="A37" s="5">
        <v>10036.0</v>
      </c>
      <c r="B37" s="2" t="s">
        <v>77</v>
      </c>
      <c r="C37" s="2">
        <v>29.0</v>
      </c>
      <c r="D37" s="2" t="s">
        <v>78</v>
      </c>
      <c r="G37" s="4"/>
      <c r="I37" s="5" t="str">
        <f t="shared" si="1"/>
        <v>INSERT INTO employeeInfo (empId,empName,age, pass, startDate, endDate) VALUES (10036,'横山奈々',29,'Sp3v7Xn5',NULL,NULL);</v>
      </c>
    </row>
    <row r="38">
      <c r="A38" s="5">
        <v>10037.0</v>
      </c>
      <c r="B38" s="2" t="s">
        <v>79</v>
      </c>
      <c r="C38" s="2">
        <v>43.0</v>
      </c>
      <c r="D38" s="2" t="s">
        <v>80</v>
      </c>
      <c r="G38" s="4"/>
      <c r="I38" s="5" t="str">
        <f t="shared" si="1"/>
        <v>INSERT INTO employeeInfo (empId,empName,age, pass, startDate, endDate) VALUES (10037,'遠藤翼',43,'Hj9m2Kb1',NULL,NULL);</v>
      </c>
    </row>
    <row r="39">
      <c r="A39" s="5">
        <v>10038.0</v>
      </c>
      <c r="B39" s="2" t="s">
        <v>81</v>
      </c>
      <c r="C39" s="2">
        <v>25.0</v>
      </c>
      <c r="D39" s="2" t="s">
        <v>82</v>
      </c>
      <c r="G39" s="4"/>
      <c r="I39" s="5" t="str">
        <f t="shared" si="1"/>
        <v>INSERT INTO employeeInfo (empId,empName,age, pass, startDate, endDate) VALUES (10038,'小川菜々子',25,'Zn5f4Rt6',NULL,NULL);</v>
      </c>
    </row>
    <row r="40">
      <c r="A40" s="5">
        <v>10039.0</v>
      </c>
      <c r="B40" s="2" t="s">
        <v>83</v>
      </c>
      <c r="C40" s="2">
        <v>36.0</v>
      </c>
      <c r="D40" s="2" t="s">
        <v>84</v>
      </c>
      <c r="G40" s="6"/>
      <c r="I40" s="5" t="str">
        <f t="shared" si="1"/>
        <v>INSERT INTO employeeInfo (empId,empName,age, pass, startDate, endDate) VALUES (10039,'岡本悠真',36,'Lb8z2Pw4',NULL,NULL);</v>
      </c>
    </row>
    <row r="41">
      <c r="A41" s="5">
        <v>10040.0</v>
      </c>
      <c r="B41" s="2" t="s">
        <v>85</v>
      </c>
      <c r="C41" s="2">
        <v>30.0</v>
      </c>
      <c r="D41" s="2" t="s">
        <v>86</v>
      </c>
      <c r="G41" s="4"/>
      <c r="I41" s="5" t="str">
        <f t="shared" si="1"/>
        <v>INSERT INTO employeeInfo (empId,empName,age, pass, startDate, endDate) VALUES (10040,'金子美咲',30,'Xr6p9Yq3',NULL,NULL);</v>
      </c>
    </row>
    <row r="42">
      <c r="A42" s="5">
        <v>10041.0</v>
      </c>
      <c r="B42" s="2" t="s">
        <v>87</v>
      </c>
      <c r="C42" s="2">
        <v>47.0</v>
      </c>
      <c r="D42" s="2" t="s">
        <v>88</v>
      </c>
      <c r="G42" s="4"/>
      <c r="I42" s="5" t="str">
        <f t="shared" si="1"/>
        <v>INSERT INTO employeeInfo (empId,empName,age, pass, startDate, endDate) VALUES (10041,'石田陽太',47,'Vc1g5Nz8',NULL,NULL);</v>
      </c>
    </row>
    <row r="43">
      <c r="A43" s="5">
        <v>10042.0</v>
      </c>
      <c r="B43" s="2" t="s">
        <v>89</v>
      </c>
      <c r="C43" s="2">
        <v>27.0</v>
      </c>
      <c r="D43" s="2" t="s">
        <v>90</v>
      </c>
      <c r="G43" s="4"/>
      <c r="I43" s="5" t="str">
        <f t="shared" si="1"/>
        <v>INSERT INTO employeeInfo (empId,empName,age, pass, startDate, endDate) VALUES (10042,'中島亜美',27,'Pz4m6Tk7',NULL,NULL);</v>
      </c>
    </row>
    <row r="44">
      <c r="A44" s="5">
        <v>10043.0</v>
      </c>
      <c r="B44" s="2" t="s">
        <v>91</v>
      </c>
      <c r="C44" s="2">
        <v>49.0</v>
      </c>
      <c r="D44" s="2" t="s">
        <v>92</v>
      </c>
      <c r="G44" s="4"/>
      <c r="I44" s="5" t="str">
        <f t="shared" si="1"/>
        <v>INSERT INTO employeeInfo (empId,empName,age, pass, startDate, endDate) VALUES (10043,'小野隼人',49,'Qn3z1Fb6',NULL,NULL);</v>
      </c>
    </row>
    <row r="45">
      <c r="A45" s="5">
        <v>10044.0</v>
      </c>
      <c r="B45" s="2" t="s">
        <v>93</v>
      </c>
      <c r="C45" s="2">
        <v>22.0</v>
      </c>
      <c r="D45" s="2" t="s">
        <v>94</v>
      </c>
      <c r="G45" s="4"/>
      <c r="I45" s="5" t="str">
        <f t="shared" si="1"/>
        <v>INSERT INTO employeeInfo (empId,empName,age, pass, startDate, endDate) VALUES (10044,'竹内心結',22,'Jw7t9Yp5',NULL,NULL);</v>
      </c>
    </row>
    <row r="46">
      <c r="A46" s="5">
        <v>10045.0</v>
      </c>
      <c r="B46" s="2" t="s">
        <v>95</v>
      </c>
      <c r="C46" s="2">
        <v>41.0</v>
      </c>
      <c r="D46" s="2" t="s">
        <v>96</v>
      </c>
      <c r="G46" s="4"/>
      <c r="I46" s="5" t="str">
        <f t="shared" si="1"/>
        <v>INSERT INTO employeeInfo (empId,empName,age, pass, startDate, endDate) VALUES (10045,'原田慎之介',41,'Nx2f4Lm3',NULL,NULL);</v>
      </c>
    </row>
    <row r="47">
      <c r="A47" s="5">
        <v>10046.0</v>
      </c>
      <c r="B47" s="2" t="s">
        <v>97</v>
      </c>
      <c r="C47" s="2">
        <v>35.0</v>
      </c>
      <c r="D47" s="2" t="s">
        <v>98</v>
      </c>
      <c r="G47" s="6"/>
      <c r="I47" s="5" t="str">
        <f t="shared" si="1"/>
        <v>INSERT INTO employeeInfo (empId,empName,age, pass, startDate, endDate) VALUES (10046,'中野若菜',35,'Gr5v8Zq1',NULL,NULL);</v>
      </c>
    </row>
    <row r="48">
      <c r="A48" s="5">
        <v>10047.0</v>
      </c>
      <c r="B48" s="2" t="s">
        <v>99</v>
      </c>
      <c r="C48" s="2">
        <v>33.0</v>
      </c>
      <c r="D48" s="2" t="s">
        <v>100</v>
      </c>
      <c r="G48" s="4"/>
      <c r="I48" s="5" t="str">
        <f t="shared" si="1"/>
        <v>INSERT INTO employeeInfo (empId,empName,age, pass, startDate, endDate) VALUES (10047,'松井海翔',33,'Wm9z1Pb4',NULL,NULL);</v>
      </c>
    </row>
    <row r="49">
      <c r="A49" s="5">
        <v>10048.0</v>
      </c>
      <c r="B49" s="2" t="s">
        <v>101</v>
      </c>
      <c r="C49" s="2">
        <v>26.0</v>
      </c>
      <c r="D49" s="2" t="s">
        <v>102</v>
      </c>
      <c r="G49" s="4"/>
      <c r="I49" s="5" t="str">
        <f t="shared" si="1"/>
        <v>INSERT INTO employeeInfo (empId,empName,age, pass, startDate, endDate) VALUES (10048,'平野美優',26,'Lo7t3Fk2',NULL,NULL);</v>
      </c>
    </row>
    <row r="50">
      <c r="A50" s="5">
        <v>10049.0</v>
      </c>
      <c r="B50" s="2" t="s">
        <v>103</v>
      </c>
      <c r="C50" s="2">
        <v>38.0</v>
      </c>
      <c r="D50" s="2" t="s">
        <v>104</v>
      </c>
      <c r="G50" s="4"/>
      <c r="I50" s="5" t="str">
        <f t="shared" si="1"/>
        <v>INSERT INTO employeeInfo (empId,empName,age, pass, startDate, endDate) VALUES (10049,'野口一真',38,'Ut6p9Br5',NULL,NULL);</v>
      </c>
    </row>
    <row r="51">
      <c r="A51" s="2">
        <v>10051.0</v>
      </c>
      <c r="B51" s="2" t="s">
        <v>105</v>
      </c>
      <c r="C51" s="2">
        <v>24.0</v>
      </c>
      <c r="D51" s="2" t="s">
        <v>106</v>
      </c>
      <c r="G51" s="4"/>
      <c r="I51" s="5" t="str">
        <f t="shared" si="1"/>
        <v>INSERT INTO employeeInfo (empId,empName,age, pass, startDate, endDate) VALUES (10051,'田村優花',24,'Eb1g4Wz7',NULL,NULL);</v>
      </c>
    </row>
    <row r="52">
      <c r="A52" s="5">
        <v>10050.0</v>
      </c>
      <c r="B52" s="2" t="s">
        <v>107</v>
      </c>
      <c r="C52" s="2">
        <v>28.0</v>
      </c>
      <c r="D52" s="2" t="s">
        <v>108</v>
      </c>
      <c r="I52" s="5" t="str">
        <f t="shared" si="1"/>
        <v>INSERT INTO employeeInfo (empId,empName,age, pass, startDate, endDate) VALUES (10050,'佐藤翔太',28,'Xr7pL92a',NULL,NULL);</v>
      </c>
    </row>
    <row r="53">
      <c r="I53" s="5" t="str">
        <f t="shared" si="1"/>
        <v>INSERT INTO employeeInfo (empId,empName,age, pass, startDate, endDate) VALUES (,'',,'',NULL,NULL);</v>
      </c>
    </row>
  </sheetData>
  <drawing r:id="rId1"/>
</worksheet>
</file>