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开通月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<sst xmlns="http://schemas.openxmlformats.org/spreadsheetml/2006/main" count="754" uniqueCount="560">
  <si>
    <t>月票订单_20251213144829207001.xlsx</t>
  </si>
  <si>
    <t>车主姓名</t>
  </si>
  <si>
    <t>手机号码</t>
  </si>
  <si>
    <t>车场号码</t>
  </si>
  <si>
    <t>月票类型</t>
  </si>
  <si>
    <t>可用车位</t>
  </si>
  <si>
    <t>有效期</t>
  </si>
  <si>
    <t>冻结时段</t>
  </si>
  <si>
    <t>付建龙</t>
  </si>
  <si>
    <t>18346089333</t>
  </si>
  <si>
    <t>黑A359B5,黑A587DL</t>
  </si>
  <si>
    <t>商业街无四季通行权限</t>
  </si>
  <si>
    <t>2023-08-06至2026-06-30</t>
  </si>
  <si>
    <t xml:space="preserve">民生银行 包蕾  </t>
  </si>
  <si>
    <t>13936521849</t>
  </si>
  <si>
    <t>黑A66BA3,黑A7R57S,黑ADB1605,黑AFH0313,黑A5W5N5,黑A3686H,黑AD72779,吉CFQ555,黑AC052N,黑AT8J58,黑A99MF0,黑A61ZH5,黑A1D18F,黑AP67C0,黑A71F9H,黑A871VM,黑A051B2,黑A44WJ9,黑A9U08U,粤CB699B,黑A5000F,黑AD96721,黑E6D310,琼BMC825,黑A09PX7,黑AX838Y,黑A0A2Y0,黑A03MX9</t>
  </si>
  <si>
    <t>商业街无四季通行权限6:00-22:00</t>
  </si>
  <si>
    <t>2020-09-01至2025-12-31</t>
  </si>
  <si>
    <t>S8-05合源康药店</t>
  </si>
  <si>
    <t>13633666039</t>
  </si>
  <si>
    <t>辽A1V2M6,黑A373N9,黑A2EN00</t>
  </si>
  <si>
    <t>2022-05-04至2025-12-31</t>
  </si>
  <si>
    <t>嘉禾上东幼儿园</t>
  </si>
  <si>
    <t>13664608888</t>
  </si>
  <si>
    <t>黑A286Y6,黑AC619A,黑A2E65K,黑AN0051,黑A11M2D,黑A72C2W,黑A851JJ,黑AEE777,黑AK0100,黑AWW169,黑J18166,黑A19SK9,黑AK0119,黑A50W0J,黑AW3T77,黑A73S89,黑A827YG,黑A545U6,琼BAD888,黑AQQ136,黑A7LV98,黑A72Y7R</t>
  </si>
  <si>
    <t>商业街有四季通行权限</t>
  </si>
  <si>
    <t>2023-12-05至2025-12-31</t>
  </si>
  <si>
    <t>王炳南R2-249</t>
  </si>
  <si>
    <t>18814873685</t>
  </si>
  <si>
    <t>黑ADH959,黑AFA9998</t>
  </si>
  <si>
    <t>2022-07-26至2022-07-27,2022-08-01至2026-12-31</t>
  </si>
  <si>
    <t>CS-09万向星光</t>
  </si>
  <si>
    <t>15545197333</t>
  </si>
  <si>
    <t>黑A29T8Y,黑AZ3K66</t>
  </si>
  <si>
    <t>2021-11-28至2025-12-31</t>
  </si>
  <si>
    <t>DX-15金翼篮球</t>
  </si>
  <si>
    <t>15104636119</t>
  </si>
  <si>
    <t>黑A8115P</t>
  </si>
  <si>
    <t>2023-07-16至2025-12-31</t>
  </si>
  <si>
    <t>DX-14</t>
  </si>
  <si>
    <t>15590881992</t>
  </si>
  <si>
    <t>黑A8KD76</t>
  </si>
  <si>
    <t>2021-12-03至2025-12-31</t>
  </si>
  <si>
    <t>DX-13</t>
  </si>
  <si>
    <t>15546692985</t>
  </si>
  <si>
    <t>黑A2Q0R9,黑A80187</t>
  </si>
  <si>
    <t>ES-16 南通四建</t>
  </si>
  <si>
    <t>13945699499</t>
  </si>
  <si>
    <t>黑AJ4K12,黑A11R8D,黑A2M91K,黑AK7M47,黑A7Y50D,黑ADD8170,黑AFE5756,黑A28J1Y</t>
  </si>
  <si>
    <t>2025-04-16至2025-12-31</t>
  </si>
  <si>
    <t>FS-09瑞雨轩</t>
  </si>
  <si>
    <t>13351278591</t>
  </si>
  <si>
    <t>黑AC82G8,黑AB651N,黑A18RL5,黑A7T2N5,黑A3G808</t>
  </si>
  <si>
    <t>2023-07-14至2024-06-30,2024-12-01至2025-12-31</t>
  </si>
  <si>
    <t>S6-15首膳源粮油仓买</t>
  </si>
  <si>
    <t>13339307428</t>
  </si>
  <si>
    <t>黑A03S37,粤BH90399,黑AD13979,黑A56S66,黑A42KR7,黑C98017,琼BUZ915</t>
  </si>
  <si>
    <t>2023-10-01至2025-12-31</t>
  </si>
  <si>
    <t>S6-16/S6-17胡馨雨</t>
  </si>
  <si>
    <t>15545435197</t>
  </si>
  <si>
    <t>黑A45E18,黑A70QV1,黑A3D6H0,黑AU998S,黑C0228F,黑AD0G81,黑AY1X01,辽CV890B,黑A0A83X,黑AF732L,黑A58JF6,黑A3R2K1</t>
  </si>
  <si>
    <t>2023-08-16至2025-12-31</t>
  </si>
  <si>
    <t>DX-68 苏代群/夏让</t>
  </si>
  <si>
    <t>18945023502</t>
  </si>
  <si>
    <t>黑AS208D,黑A8N1W1,黑AFA1938绿</t>
  </si>
  <si>
    <t>2025-11-03至2026-06-30</t>
  </si>
  <si>
    <t>丰源超市DS-10</t>
  </si>
  <si>
    <t>13946072500</t>
  </si>
  <si>
    <t>黑A44444,黑A7W545,黑A5T16D</t>
  </si>
  <si>
    <t>2021-01-01至2024-06-30,2024-12-31至2025-12-31</t>
  </si>
  <si>
    <t>华夏幸福销售案场</t>
  </si>
  <si>
    <t>18604511107</t>
  </si>
  <si>
    <t>黑A9D365,黑A666K3,黑A75TU5</t>
  </si>
  <si>
    <t>2025-09-01至2025-12-31</t>
  </si>
  <si>
    <t>S9-02冰激凌店</t>
  </si>
  <si>
    <t>15045662004</t>
  </si>
  <si>
    <t>黑A7C6Y5,黑AK1T80,黑A6B06V,黑A676GU,黑AFV9367</t>
  </si>
  <si>
    <t>2022-06-21至2025-12-31</t>
  </si>
  <si>
    <t>AS-01中国建设银行</t>
  </si>
  <si>
    <t>13111111111</t>
  </si>
  <si>
    <t>黑AQJ255,黑A2D2H8,黑AWH240,黑AF18T6,黑A01BD6,黑AG865J,黑AS8Y20,黑AU2675,黑AQ7Z91,黑A66VW3,黑A7L1L0</t>
  </si>
  <si>
    <t>2020-12-01至2025-12-31</t>
  </si>
  <si>
    <t>垃圾场调换车位</t>
  </si>
  <si>
    <t>13936442188</t>
  </si>
  <si>
    <t>黑AFB0685,黑AU285K</t>
  </si>
  <si>
    <t>2025-10-10至2025-12-31</t>
  </si>
  <si>
    <t>S6-05黑龙江卓林医药有限公司</t>
  </si>
  <si>
    <t>18604513588</t>
  </si>
  <si>
    <t>黑A22N2N,黑A15V23,黑A626SP,黑A8U30B,黑AFV7766,黑A55K8V,黑A8H63R,黑AFF8532,黑A7082C,黑A144Y5</t>
  </si>
  <si>
    <t>2025-09-11至2025-12-31</t>
  </si>
  <si>
    <t>S7-13</t>
  </si>
  <si>
    <t>18246411333</t>
  </si>
  <si>
    <t>黑A22T35,黑AF70411,黑AA25N7</t>
  </si>
  <si>
    <t>2025-01-01至2025-12-31</t>
  </si>
  <si>
    <t>DX-94 one钢琴</t>
  </si>
  <si>
    <t>13137518599</t>
  </si>
  <si>
    <t>黑A0534H,黑A52V8A,黑A95Y9Q,黑B11J88,黑ADB0183,黑A70U30,黑A0P0B5,黑A82SJ7</t>
  </si>
  <si>
    <t>2023-07-06至2026-06-30</t>
  </si>
  <si>
    <t>AS-02</t>
  </si>
  <si>
    <t>18515911111</t>
  </si>
  <si>
    <t>黑A270JJ,粤AFG1111,黑AZ2Z35,黑A336HF,黑AQ507U,黑A82QB3,黑AQ56N7,黑A5JR70</t>
  </si>
  <si>
    <t>2022-03-01至2025-01-02,2025-01-05至2025-12-31</t>
  </si>
  <si>
    <t>中医大二院办公室主任</t>
  </si>
  <si>
    <t>13000000000</t>
  </si>
  <si>
    <t>黑AZ345F</t>
  </si>
  <si>
    <t>商业街临时加车无四季通行权限</t>
  </si>
  <si>
    <t>2024-10-01至2024-12-31,2025-11-02至2025-11-02,2025-11-29至2025-12-31</t>
  </si>
  <si>
    <t>BS-01姜海涛丰源超市</t>
  </si>
  <si>
    <t>18946177888</t>
  </si>
  <si>
    <t>辽A9N09C,黑A6W58E,黑A3NX95,川A44Q9S,黑A081J5</t>
  </si>
  <si>
    <t>2023-07-13至2023-08-30,2024-05-29至2025-12-31</t>
  </si>
  <si>
    <t>2025-10-27~永久</t>
  </si>
  <si>
    <t>S7-07</t>
  </si>
  <si>
    <t>黑A88UR5,黑AF34166,黑A9G9G6,黑AF26M6,黑A4803P,黑AB08U1</t>
  </si>
  <si>
    <t>2025-07-17至2025-12-31</t>
  </si>
  <si>
    <t>S5-10全景国际旅行社</t>
  </si>
  <si>
    <t>15645007800</t>
  </si>
  <si>
    <t>黑AF63093绿,黑AV808M,黑AF13066,黑BL651L,黑A3497J,黑AJ02D6,黑ADC3665,黑AFV1695</t>
  </si>
  <si>
    <t>2021-01-01至2025-12-31</t>
  </si>
  <si>
    <t>集团条线 张立华</t>
  </si>
  <si>
    <t>18800412456</t>
  </si>
  <si>
    <t>黑A9281P</t>
  </si>
  <si>
    <t>2025-11-28至2025-12-31</t>
  </si>
  <si>
    <t>ES-14美丽诗歌美容</t>
  </si>
  <si>
    <t>13796091482</t>
  </si>
  <si>
    <t>黑A86JL6,黑A93P0Q,黑AF21291,黑A1H1K8,黑APX095</t>
  </si>
  <si>
    <t>2021-03-01至2025-12-31</t>
  </si>
  <si>
    <t>S8-07绝地吃鸡</t>
  </si>
  <si>
    <t>13936260339</t>
  </si>
  <si>
    <t>黑A11W18,黑AS267X,黑A0Y85U,黑A2L6P9,黑A1C1F6,黑A61TB3,黑ABU997,黑A5C6U7,黑A7793F</t>
  </si>
  <si>
    <t>治安大队长赵杨</t>
  </si>
  <si>
    <t>15114562345</t>
  </si>
  <si>
    <t>黑A83QW1,黑A39JT7</t>
  </si>
  <si>
    <t>2024-02-16至2024-12-31,2025-01-05至2025-03-31,2025-04-04至2025-09-30,2025-10-03至2025-12-31</t>
  </si>
  <si>
    <t>DX-98吴建</t>
  </si>
  <si>
    <t>黑A6BH10,黑A02833,黑APL759,黑AD8549,黑ALT868,黑A6NY15,黑A99R9P</t>
  </si>
  <si>
    <t>2025-09-25至2025-12-31</t>
  </si>
  <si>
    <t>S6-13 H·coffee</t>
  </si>
  <si>
    <t>黑A3QD27,黑AC5E62,黑ND17777,辽A56F1F</t>
  </si>
  <si>
    <t>2022-06-10至2025-12-31</t>
  </si>
  <si>
    <t>S5-07赵汝飞练字</t>
  </si>
  <si>
    <t>18645059771</t>
  </si>
  <si>
    <t>黑A17VQ8,黑A736FV,黑AEW415,黑A35TV5,黑AW2Q63,黑A31V56</t>
  </si>
  <si>
    <t>2021-04-01至2025-12-31</t>
  </si>
  <si>
    <t>刘旭睨S7-09</t>
  </si>
  <si>
    <t>黑A60KK2,黑ADB2646绿,黑AR5A35,黑AF39102绿,黑A387QW,黑A25ZE7,黑AAR706,黑A7LP57,黑A858JT</t>
  </si>
  <si>
    <t>2024-12-30至2025-12-31</t>
  </si>
  <si>
    <t>BS-06丁岩</t>
  </si>
  <si>
    <t>13141171919</t>
  </si>
  <si>
    <t>黑A9R5M1,黑A9EE57,黑A921CY,黑A22XF9,黑AAQ606,黑AT00G0,黑AD88358,黑A82N99,黑A07C0L,黑AE61T8</t>
  </si>
  <si>
    <t>2024-08-15至2025-01-18,2025-01-23至2025-12-31</t>
  </si>
  <si>
    <t>DX-54哈尔滨阿虎科技有限公司</t>
  </si>
  <si>
    <t>13329512229</t>
  </si>
  <si>
    <t>黑A37VD3</t>
  </si>
  <si>
    <t>2022-10-24至2024-06-30,2025-11-19至2026-06-30</t>
  </si>
  <si>
    <t>CS-05于晶</t>
  </si>
  <si>
    <t>18604611222</t>
  </si>
  <si>
    <t>黑A19B3G,黑AD11158,黑KF88678,黑A0U5W6,黑AC36R6</t>
  </si>
  <si>
    <t>2023-10-15至2025-12-31</t>
  </si>
  <si>
    <t>S9-06</t>
  </si>
  <si>
    <t>18345064648</t>
  </si>
  <si>
    <t>黑A069QS,黑A43T13,黑A2N5Z6,黑A0E67S</t>
  </si>
  <si>
    <t>2023-02-19至2024-06-30,2024-11-02至2025-12-31</t>
  </si>
  <si>
    <t>AS-04单子慧</t>
  </si>
  <si>
    <t>18845781118</t>
  </si>
  <si>
    <t>黑G60778,黑A81ZM8,黑AGG203,黑G6688E,琼BPB832,黑A78MQ4,黑A55U1Y</t>
  </si>
  <si>
    <t>2023-10-05至2025-12-31</t>
  </si>
  <si>
    <t>月子中心车辆</t>
  </si>
  <si>
    <t>13936090807</t>
  </si>
  <si>
    <t>黑A8C8B9</t>
  </si>
  <si>
    <t>2023-12-21至2025-12-15</t>
  </si>
  <si>
    <t>DS-01</t>
  </si>
  <si>
    <t>13936294643</t>
  </si>
  <si>
    <t>黑AH5C13,黑AV3Y30,黑A912H2,黑A20PV0,黑A386EG,黑AD70981</t>
  </si>
  <si>
    <t>2021-03-01至2023-06-30,2024-12-31至2025-12-31</t>
  </si>
  <si>
    <t>DX-131炫睿贸易商行</t>
  </si>
  <si>
    <t>空闲85</t>
  </si>
  <si>
    <t>2022-07-14至2025-12-31</t>
  </si>
  <si>
    <t>DS-02新天地</t>
  </si>
  <si>
    <t>17766576688</t>
  </si>
  <si>
    <t>黑AH83D5,黑A9HM79,黑A0X80T,黑A500J3,黑AFK9002绿,黑A00D53,黑AW989J,黑A9H29E</t>
  </si>
  <si>
    <t>2021-02-01至2021-09-30,2022-01-01至2022-10-31,2022-12-23至2023-07-31,2024-12-31至2025-12-31</t>
  </si>
  <si>
    <t>和平派出所社区警务室</t>
  </si>
  <si>
    <t>黑A3637J,黑A3626警,黑A3632警,黑A3469警,黑A3346警,黑A6531警,黑A6505警,黑A7GW52,黑A7B7P7,黑A6322警,黑A9633警,黑AX707C,黑A2P408</t>
  </si>
  <si>
    <t>2023-03-20至2025-12-31</t>
  </si>
  <si>
    <t>S7-05</t>
  </si>
  <si>
    <t>18946110123</t>
  </si>
  <si>
    <t>黑A8C5E7,黑A2R8P9,黑A3Q7M3,黑A6456P,黑AR998Z,黑AF60B5,黑A9U2P2,黑AK1Z99</t>
  </si>
  <si>
    <t>招行李智</t>
  </si>
  <si>
    <t>13804516714</t>
  </si>
  <si>
    <t>黑A89LP8,黑A221DM,黑A6P1L8,黑AN8676,黑A67NL9,黑AX7Q23,黑A7E55T,黑AFH7861,黑A266RR,黑A4AA90,黑A0889C,黑A86M88,黑AR6D66</t>
  </si>
  <si>
    <t>2024-07-16至2025-01-10,2025-01-14至2026-01-03</t>
  </si>
  <si>
    <t>CS-10艺廊美容</t>
  </si>
  <si>
    <t>13703640182</t>
  </si>
  <si>
    <t>黑AW62L8,黑A30ZR8</t>
  </si>
  <si>
    <t>2023-07-02至2025-12-31</t>
  </si>
  <si>
    <t>FS-03宏红花串串香</t>
  </si>
  <si>
    <t>13704505307</t>
  </si>
  <si>
    <t>黑A747R5,黑AD44599,黑E1C255,黑A0Y01A,黑A37UZ3,黑A8A0G5,黑AFV8778,黑AH53Y1</t>
  </si>
  <si>
    <t>2020-10-01至2026-06-30</t>
  </si>
  <si>
    <t>S7-03</t>
  </si>
  <si>
    <t>黑A7N00E,黑A03MN5,黑A0E5E2,黑A8FF29,黑A0V6N6,黑A2EG35,黑A521TK,黑AU8K78,黑AAX202,黑AD20609,黑A0LH39,黑A1265H,黑A6A772,黑AD91529,黑A84C89,黑A778YP,黑A1RN12,黑A99517,黑A7RW18</t>
  </si>
  <si>
    <t>商业街无满位限制有四季权限</t>
  </si>
  <si>
    <t>2024-05-01至2025-12-31</t>
  </si>
  <si>
    <t>S7-04商服车位</t>
  </si>
  <si>
    <t>黑A3A35P,黑A0F6M2,黑A1E5K6,黑A153J9,黑A209VZ,黑A34UG9</t>
  </si>
  <si>
    <t>2025-09-30至2025-12-31</t>
  </si>
  <si>
    <t>S9-03晨光文具</t>
  </si>
  <si>
    <t>13904517090</t>
  </si>
  <si>
    <t>黑AAG507,黑A3M30N,黑AEE105,黑A7GV22,黑A1783A,黑A9C433,黑AF73673,黑A57AJ8</t>
  </si>
  <si>
    <t>2022-08-01至2025-12-31</t>
  </si>
  <si>
    <t>S6-12穆武净彤</t>
  </si>
  <si>
    <t>15845119998</t>
  </si>
  <si>
    <t>黑A98ZK9,黑A811AM,黑AXB806,黑A78SA7,黑A9F9X1,黑AD36863,鲁L54F36,黑M4243Q,黑A360ZN,黑AZ8F36</t>
  </si>
  <si>
    <t>2023-12-18至2025-12-31</t>
  </si>
  <si>
    <t>ES-09情商以及锦衣汇</t>
  </si>
  <si>
    <t>17072228777</t>
  </si>
  <si>
    <t>黑A6JL03,黑AT2Y58,黑AW0235,黑A568SN,黑A0C32D,黑AFV1877,黑AF03619,吉A0713A</t>
  </si>
  <si>
    <t>S5-09五斗大药房</t>
  </si>
  <si>
    <t>13936694501</t>
  </si>
  <si>
    <t>琼DD9999,黑BU9021,黑A8DY89,黑A7QV16,黑A6FA26,黑A5L2B6,黑A0S6M5,黑A7JQ25,黑AFG2395</t>
  </si>
  <si>
    <t>2024-04-26至2025-12-31</t>
  </si>
  <si>
    <t>五彩乐音冷玲</t>
  </si>
  <si>
    <t>18345077776</t>
  </si>
  <si>
    <t>黑AF10179绿</t>
  </si>
  <si>
    <t>2023-12-21至2024-04-30,2024-05-05至2024-09-30,2024-10-06至2025-12-31</t>
  </si>
  <si>
    <t>蓝派造型 DX-0038</t>
  </si>
  <si>
    <t>13351412323</t>
  </si>
  <si>
    <t>黑AR2R91</t>
  </si>
  <si>
    <t>2025-10-01至2025-12-31</t>
  </si>
  <si>
    <t>S6-01五彩乐音冷玲</t>
  </si>
  <si>
    <t>黑AJ06D0,黑A7B12W,黑A12A21,豫JNA520,黑A22N88,黑A5A0W9,辽A81F7R,黑A0C528,黑AD77789绿,黑AP5W79,黑A6C32Z,黑A9676D,黑A901KR,黑AX5R33</t>
  </si>
  <si>
    <t>2025-07-23至2025-12-31</t>
  </si>
  <si>
    <t>BS-07南通四建</t>
  </si>
  <si>
    <t>18686883913</t>
  </si>
  <si>
    <t>黑AR7B89,黑A00ND9,黑A2Q97N,黑A9M32N</t>
  </si>
  <si>
    <t>2025-05-25至2025-12-31</t>
  </si>
  <si>
    <t>CS-07</t>
  </si>
  <si>
    <t>13936598707</t>
  </si>
  <si>
    <t>黑B9527R,黑AJ1D14</t>
  </si>
  <si>
    <t>陈亮E2-A-0684/A-0675</t>
  </si>
  <si>
    <t>17745665522</t>
  </si>
  <si>
    <t>粤RQL695,粤H88M56</t>
  </si>
  <si>
    <t>2023-11-20至2026-12-31</t>
  </si>
  <si>
    <t>S7-06嘉漾韩国护理</t>
  </si>
  <si>
    <t>18945108558</t>
  </si>
  <si>
    <t>黑AF99387,黑AFB5593</t>
  </si>
  <si>
    <t>2020-10-01至2025-09-14,2025-09-15至2025-12-31</t>
  </si>
  <si>
    <t>S5-08张秀英</t>
  </si>
  <si>
    <t>18088786318</t>
  </si>
  <si>
    <t>黑A889K6,黑A0L7M3,黑A665CH,黑AM3X26,黑A79E3F,黑A3621D,黑A8A30J</t>
  </si>
  <si>
    <t>2021-05-01至2023-07-31,2024-01-01至2025-12-31</t>
  </si>
  <si>
    <t>ES-15 喜爱生活超市王小帅</t>
  </si>
  <si>
    <t>18910058878</t>
  </si>
  <si>
    <t>黑AB1V81,黑A2A5E9,鄂JS8484,黑A2X6N8,黑AP35E0,黑AF71336</t>
  </si>
  <si>
    <t>2025-04-23至2025-12-31</t>
  </si>
  <si>
    <t>DS-13蒸蒸包</t>
  </si>
  <si>
    <t>15904517988</t>
  </si>
  <si>
    <t>黑A727E6,黑A99YG5,黑A1G5J8,黑A77A5K,黑BD12772</t>
  </si>
  <si>
    <t>2021-03-01至2024-12-31,2025-01-07至2026-06-30</t>
  </si>
  <si>
    <t>S9-05</t>
  </si>
  <si>
    <t>13796657751</t>
  </si>
  <si>
    <t>黑AFU8528,黑A6SS55,黑A56L9A</t>
  </si>
  <si>
    <t>2020-10-01至2024-09-30,2025-04-18至2025-12-31</t>
  </si>
  <si>
    <t>CS-08方舟大语文</t>
  </si>
  <si>
    <t>15134567894</t>
  </si>
  <si>
    <t>黑A750W9,黑A7K1Q1,黑F00C65,黑AT03Q9,黑AY713T,黑AF76875绿,黑ADD3655</t>
  </si>
  <si>
    <t>2021-06-01至2025-12-31</t>
  </si>
  <si>
    <t>吴迪F2-C-0860/0861</t>
  </si>
  <si>
    <t>13243700888</t>
  </si>
  <si>
    <t>黑A2CE88,黑A2P2E7,黑A818CB,黑A1C3V0,黑AFV0299</t>
  </si>
  <si>
    <t>2021-01-01至2021-02-28,2021-12-01至2025-12-31</t>
  </si>
  <si>
    <t>DS-07果果家</t>
  </si>
  <si>
    <t>18646257771</t>
  </si>
  <si>
    <t>黑A2N5W6,黑AB812D,黑AM5P18,黑AD36111,黑A8W54G</t>
  </si>
  <si>
    <t>2020-10-01至2022-10-31,2022-11-10至2026-09-30</t>
  </si>
  <si>
    <t>四季张宇总关系周海丹E1-1803</t>
  </si>
  <si>
    <t>黑A934H5</t>
  </si>
  <si>
    <t>2024-09-01至2024-12-31,2025-02-19至2025-09-30,2025-10-12至2025-12-31</t>
  </si>
  <si>
    <t>S7-01/S7-02希望美术</t>
  </si>
  <si>
    <t>18646181593</t>
  </si>
  <si>
    <t>黑A6RR06,黑A7HX11,黑AA019Y,黑A71Z0L,黑AP930F,黑A78RD5,黑A1BF09,黑A6B85Q,黑A9Z80E,黑A19R33,黑NL3320,黑A62S53,黑A7QW33,黑A3Y637,黑AF6S15,黑A03WZ5,鲁FZ151W,黑AV0H78,黑AG7Z08</t>
  </si>
  <si>
    <t>2023-03-15至2025-12-31</t>
  </si>
  <si>
    <t>和平派出所 秦研</t>
  </si>
  <si>
    <t>黑A8F466</t>
  </si>
  <si>
    <t>2025-03-07至2025-12-31</t>
  </si>
  <si>
    <t>ES-18</t>
  </si>
  <si>
    <t>15146619813</t>
  </si>
  <si>
    <t>黑AM777L,黑A0RU35,黑AC08L7,黑A70QF7,黑AP68T6,黑AV2F35,黑A5BG20</t>
  </si>
  <si>
    <t>AS-11张媛</t>
  </si>
  <si>
    <t>黑A86T08,黑A76Q9K</t>
  </si>
  <si>
    <t>2023-10-22至2025-12-31</t>
  </si>
  <si>
    <t xml:space="preserve">省农行办公室领导 </t>
  </si>
  <si>
    <t>13836076868</t>
  </si>
  <si>
    <t>黑AD18517</t>
  </si>
  <si>
    <t>2023-01-28至2026-02-28</t>
  </si>
  <si>
    <t>S7-12三餐集市</t>
  </si>
  <si>
    <t>13936496226</t>
  </si>
  <si>
    <t>黑A938KZ,黑A83JM9</t>
  </si>
  <si>
    <t>2022-11-24至2023-06-30,2024-06-01至2025-12-31</t>
  </si>
  <si>
    <t>李恒新F2-C-0980</t>
  </si>
  <si>
    <t>17745170517</t>
  </si>
  <si>
    <t>黑A8220C</t>
  </si>
  <si>
    <t>2023-12-31至2025-12-31</t>
  </si>
  <si>
    <t>DS-12书屋</t>
  </si>
  <si>
    <t>15945022945</t>
  </si>
  <si>
    <t>黑A0425C,黑AH92D9,黑A8W77K,黑AT2G09</t>
  </si>
  <si>
    <t>2024-01-23至2025-12-31</t>
  </si>
  <si>
    <t>F2-C-0829</t>
  </si>
  <si>
    <t>13904804899</t>
  </si>
  <si>
    <t>黑A786UR,黑A71L8K</t>
  </si>
  <si>
    <t>2023-07-22至2026-06-30</t>
  </si>
  <si>
    <t>ES-17</t>
  </si>
  <si>
    <t>黑AL72S5,黑AT931A,黑A1R88F,黑A9K97Q</t>
  </si>
  <si>
    <t>FS-07本善口腔</t>
  </si>
  <si>
    <t>13244570210</t>
  </si>
  <si>
    <t>黑B5411J,黑AJ95D8</t>
  </si>
  <si>
    <t>2021-03-01至2023-09-30,2024-07-01至2025-12-31</t>
  </si>
  <si>
    <t>本善口腔</t>
  </si>
  <si>
    <t>15590850209</t>
  </si>
  <si>
    <t>黑AF12722,黑A8Q78D,黑A979RN</t>
  </si>
  <si>
    <t>2023-06-26至2025-12-31</t>
  </si>
  <si>
    <t>S8-01铭源皇宫</t>
  </si>
  <si>
    <t>13352508898</t>
  </si>
  <si>
    <t>黑AF27323绿,黑CJ8292,黑DX6789,黑A99LP8,黑FK5123,黑AH9Q68,琼BR2721,黑AD3G97</t>
  </si>
  <si>
    <t>S9-09</t>
  </si>
  <si>
    <t>13351882733</t>
  </si>
  <si>
    <t>黑A2Q6Q2,黑A1342H</t>
  </si>
  <si>
    <t>FS-02(药店)范九郗</t>
  </si>
  <si>
    <t>黑AK598W,黑AFB9257,黑A9B21L,黑AQ121B,黑A80F2L,黑AG58X0,黑AJ3V80,黑A5M16R,黑A53J5Q,黑A0X911,黑A18CG7,黑A00PB8</t>
  </si>
  <si>
    <t>2020-12-01至2026-06-30</t>
  </si>
  <si>
    <t>S6-08金翼轮滑</t>
  </si>
  <si>
    <t>黑A00010,黑A918WU,黑A232R5</t>
  </si>
  <si>
    <t>2021-11-03至2023-09-30,2024-10-22至2026-06-30</t>
  </si>
  <si>
    <t>集团刘世峰总关系E栋业主翟燕</t>
  </si>
  <si>
    <t>黑A531BG</t>
  </si>
  <si>
    <t>2024-10-29至2025-12-31</t>
  </si>
  <si>
    <t>杨红君总</t>
  </si>
  <si>
    <t>黑AD7177,黑AX1X16</t>
  </si>
  <si>
    <t>2023-10-20至2025-12-31</t>
  </si>
  <si>
    <t>和平派出所安东旭</t>
  </si>
  <si>
    <t>黑A3SZ17,黑AP177N,黑AL9T07</t>
  </si>
  <si>
    <t>FS-08本善口腔门诊</t>
  </si>
  <si>
    <t>18746005811</t>
  </si>
  <si>
    <t>黑A88JF0,黑A89D75,黑A8N8M1,黑A361DM</t>
  </si>
  <si>
    <t>2024-11-20至2025-12-31</t>
  </si>
  <si>
    <t>S6-11牛肉文杨丽娜</t>
  </si>
  <si>
    <t>13392951311</t>
  </si>
  <si>
    <t>黑AQ356S,黑ALS609,黑A5DU95,黑AFK4066,黑AB6V89,黑AR015M,黑AK772C</t>
  </si>
  <si>
    <t>2022-01-14至2025-12-31</t>
  </si>
  <si>
    <t>ES-12锅圈</t>
  </si>
  <si>
    <t>13166856032</t>
  </si>
  <si>
    <t>黑AQ7H91,黑AM3X53,黑ANS512,黑AF38854,黑AF636D,黑AZ2L77,黑AFM0268,黑AU2022</t>
  </si>
  <si>
    <t>2020-10-01至2025-12-31</t>
  </si>
  <si>
    <t>S6-06青青禾苗</t>
  </si>
  <si>
    <t>18686701981</t>
  </si>
  <si>
    <t>黑AD13931,黑A0R2L6,黑A3KQ17,黑A067HA,黑A65T6S</t>
  </si>
  <si>
    <t>S6-07药店</t>
  </si>
  <si>
    <t>13936269978</t>
  </si>
  <si>
    <t>黑A1691H,黑AX2H29,黑A9FJ37,黑A718W8,黑AFA5549</t>
  </si>
  <si>
    <t>2021-01-01至2024-12-31,2025-01-03至2025-12-31</t>
  </si>
  <si>
    <t>ES-04极地参</t>
  </si>
  <si>
    <t>13009725786</t>
  </si>
  <si>
    <t>黑AN723S</t>
  </si>
  <si>
    <t>2021-10-12至2025-12-31</t>
  </si>
  <si>
    <t>BS-04王月坤</t>
  </si>
  <si>
    <t>18515191219</t>
  </si>
  <si>
    <t>黑AD652W,黑A9157E,黑AFR6625</t>
  </si>
  <si>
    <t>2022-01-01至2025-12-31</t>
  </si>
  <si>
    <t>S6-14尹丽敏</t>
  </si>
  <si>
    <t>18246426660</t>
  </si>
  <si>
    <t>空闲8952</t>
  </si>
  <si>
    <t>2022-10-20至2025-12-31</t>
  </si>
  <si>
    <t>DS-08南通四建</t>
  </si>
  <si>
    <t>18646023597</t>
  </si>
  <si>
    <t>黑AD93637,黑A90TM0,黑A7CB70,黑AYP729,黑A308WR</t>
  </si>
  <si>
    <t>2024-08-17至2025-12-31</t>
  </si>
  <si>
    <t>S5-03黑龙江乐诚工程管理服务有限公司</t>
  </si>
  <si>
    <t>13946088762</t>
  </si>
  <si>
    <t>黑AA9K36,黑A85WH3,黑A71UZ6,黑AYL127,黑A98KX6,黑A9U73G,黑D057MK</t>
  </si>
  <si>
    <t>2022-09-22至2024-06-30,2024-11-08至2025-12-31</t>
  </si>
  <si>
    <t>CS-13瑶瑶服装店</t>
  </si>
  <si>
    <t>13045126677</t>
  </si>
  <si>
    <t>黑A6L220,黑A13ZF5</t>
  </si>
  <si>
    <t>2022-11-09至2024-09-30,2024-12-20至2025-12-31</t>
  </si>
  <si>
    <t>S8-06张波/张春女</t>
  </si>
  <si>
    <t>13769000900</t>
  </si>
  <si>
    <t>黑A720TX,黑A1PH29</t>
  </si>
  <si>
    <t>ES-19万卷微塾</t>
  </si>
  <si>
    <t>18545009195</t>
  </si>
  <si>
    <t>黑A2D7C1,沪C764N6,陕A86T1G,黑A428G1,黑A3828N,黑A6072B,黑A5MJ78</t>
  </si>
  <si>
    <t>2021-05-01至2025-12-31</t>
  </si>
  <si>
    <t>S5-04文化学校</t>
  </si>
  <si>
    <t>18946116186</t>
  </si>
  <si>
    <t>黑A758DK,黑AN6981,黑A0M7N5,黑A71MX9,黑A370B3,黑A23S73</t>
  </si>
  <si>
    <t>2021-05-01至2025-01-08,2025-01-10至2025-12-31</t>
  </si>
  <si>
    <t>S6-09帝王健身</t>
  </si>
  <si>
    <t>13936179111</t>
  </si>
  <si>
    <t>黑A876YK</t>
  </si>
  <si>
    <t>2021-08-01至2026-12-31</t>
  </si>
  <si>
    <t>S6-02悦妍舍</t>
  </si>
  <si>
    <t>18646003123</t>
  </si>
  <si>
    <t>黑A92RA3,黑A0J8G8,黑AF13201,黑AP6E69,黑AR379K,黑AF39611,黑A51MK3</t>
  </si>
  <si>
    <t>2022-07-28至2025-12-31</t>
  </si>
  <si>
    <t>FS-04慧宇舞蹈</t>
  </si>
  <si>
    <t>18546623999</t>
  </si>
  <si>
    <t>黑A218T5,黑AD96369,黑AP9C57,黑AJ6K05,黑ABT683</t>
  </si>
  <si>
    <t>AS-05</t>
  </si>
  <si>
    <t>18249211234</t>
  </si>
  <si>
    <t>黑AFB6300绿,黑A87832,黑A71TA5,黑AA919M,黑A59F7H,黑A21TH9,黑A98VL8,黑AG828E</t>
  </si>
  <si>
    <t>2023-09-26至2025-12-31</t>
  </si>
  <si>
    <t>S9-01梦之航幼儿园</t>
  </si>
  <si>
    <t>18646078365</t>
  </si>
  <si>
    <t>黑ADB8005,黑AU69U3</t>
  </si>
  <si>
    <t>2024-12-01至2025-12-31</t>
  </si>
  <si>
    <t>AS-10小罐茶昊旺角超市</t>
  </si>
  <si>
    <t>13313686572</t>
  </si>
  <si>
    <t>黑A1B1G9,黑A26C05,黑A0EB04,黑A7EG27,黑AFM3003</t>
  </si>
  <si>
    <t>2021-03-01至2021-09-30,2022-01-01至2023-09-30,2023-11-03至2024-09-30,2024-10-09至2025-12-31</t>
  </si>
  <si>
    <t>DX-18</t>
  </si>
  <si>
    <t>黑A238E1</t>
  </si>
  <si>
    <t>2023-08-06至2025-12-31</t>
  </si>
  <si>
    <t>BS-03远迪舞蹈</t>
  </si>
  <si>
    <t>15845052088</t>
  </si>
  <si>
    <t>黑AK635M,黑AF36695</t>
  </si>
  <si>
    <t>2023-06-09至2025-12-31</t>
  </si>
  <si>
    <t>BS-17郑丰慧</t>
  </si>
  <si>
    <t>17604619996</t>
  </si>
  <si>
    <t>黑AD22B9,黑AY211U,黑A2C3H2</t>
  </si>
  <si>
    <t>2024-04-01至2025-12-31</t>
  </si>
  <si>
    <t>DX-17</t>
  </si>
  <si>
    <t>黑A380B6</t>
  </si>
  <si>
    <t>FS-01范九郗</t>
  </si>
  <si>
    <t>黑A1DS69,黑AL9Q69,黑A85TG5</t>
  </si>
  <si>
    <t>2022-07-24至2025-12-31</t>
  </si>
  <si>
    <t>修正宽环保</t>
  </si>
  <si>
    <t>15046114222</t>
  </si>
  <si>
    <t>黑A3J933</t>
  </si>
  <si>
    <t>商业街无满位限制无四季权限</t>
  </si>
  <si>
    <t>2023-02-10至2023-08-09,2023-08-31至2024-09-30,2024-10-16至2025-12-31</t>
  </si>
  <si>
    <t xml:space="preserve">B栋刘宪波 </t>
  </si>
  <si>
    <t>黑A9GZ35,黑A23L27</t>
  </si>
  <si>
    <t>2025-09-29至2025-12-31</t>
  </si>
  <si>
    <t>DX-114小芳水果团购</t>
  </si>
  <si>
    <t>13946189041</t>
  </si>
  <si>
    <t>黑AN802B,黑AD3N09</t>
  </si>
  <si>
    <t>2023-01-20至2025-12-31</t>
  </si>
  <si>
    <t>S9-04关承堂</t>
  </si>
  <si>
    <t>18258504999</t>
  </si>
  <si>
    <t>黑RS0111,黑A939CP,黑A533F2,黑AFA017,黑A5ET53,黑A908PC,黑AD93309绿,黑A0344G,黑A551GE,黑AFA6899,黑A6H78N,黑A623SQ,吉AVL166</t>
  </si>
  <si>
    <t>BS-10南通四建计学颖</t>
  </si>
  <si>
    <t>15046808333</t>
  </si>
  <si>
    <t>黑A8HP05,黑A1456N,黑AD16901,黑A6U6R0,黑PC6789,黑A66V7K,黑A7BW92,黑A7242G,黑AD19087,黑A2AP19</t>
  </si>
  <si>
    <t>2025-02-18至2025-12-31</t>
  </si>
  <si>
    <t>S6-04</t>
  </si>
  <si>
    <t>18946026900</t>
  </si>
  <si>
    <t>黑AS3U18,黑AJ56U2,黑AE61C3,黑AX3X36</t>
  </si>
  <si>
    <t>业主刘宪波</t>
  </si>
  <si>
    <t>黑A2DH19,黑A53K59</t>
  </si>
  <si>
    <t>清洁车辆</t>
  </si>
  <si>
    <t>13200000000</t>
  </si>
  <si>
    <t>黑A00000,黑A00001,黑A00002,黑A00003,黑A00004,黑A00005,黑A000D2</t>
  </si>
  <si>
    <t>2025-09-04至2025-12-31</t>
  </si>
  <si>
    <t>F1凌丰</t>
  </si>
  <si>
    <t>黑A2K885</t>
  </si>
  <si>
    <t>2024-11-02至2024-12-31,2025-01-02至2026-03-01</t>
  </si>
  <si>
    <t>省人防办领导</t>
  </si>
  <si>
    <t>13333333333</t>
  </si>
  <si>
    <t>黑AQ610H</t>
  </si>
  <si>
    <t>2024-09-14至2026-02-28</t>
  </si>
  <si>
    <t xml:space="preserve">王海滨#J2-302 </t>
  </si>
  <si>
    <t>黑AF32298,黑AC275D</t>
  </si>
  <si>
    <t>FS-06-02完美节拍工作室</t>
  </si>
  <si>
    <t>18646038885</t>
  </si>
  <si>
    <t>黑AF17469,黑A018KR,黑A81Q71,黑A2W6Z8,黑AG9U31,黑A2R0C5,黑A3Y5J2,黑A556C5,黑A9499H,黑A02ZX4,黑A70V83</t>
  </si>
  <si>
    <t>2021-11-05至2025-12-31</t>
  </si>
  <si>
    <t>索静/索常福#E栋</t>
  </si>
  <si>
    <t>13836039470</t>
  </si>
  <si>
    <t>黑A80L23</t>
  </si>
  <si>
    <t>2020-09-01至2024-01-31,2024-02-03至2025-12-31</t>
  </si>
  <si>
    <t>DX-106</t>
  </si>
  <si>
    <t>黑AN686B</t>
  </si>
  <si>
    <t>2024-09-04至2024-12-31,2025-03-28至2025-12-31</t>
  </si>
  <si>
    <t>DX-101</t>
  </si>
  <si>
    <t>15945162715</t>
  </si>
  <si>
    <t>黑AFA2839</t>
  </si>
  <si>
    <t>DX-181闫欣</t>
  </si>
  <si>
    <t>13804519315</t>
  </si>
  <si>
    <t>黑ABY275,黑AT5N15</t>
  </si>
  <si>
    <t>2023-10-13至2025-12-31</t>
  </si>
  <si>
    <t>CS-11香坊区玖旺仓储折扣超市</t>
  </si>
  <si>
    <t>15204616818</t>
  </si>
  <si>
    <t>黑AF02157,黑A2BS69</t>
  </si>
  <si>
    <t>2023-09-28至2025-12-31</t>
  </si>
  <si>
    <t>美巢公寓</t>
  </si>
  <si>
    <t>13351287618</t>
  </si>
  <si>
    <t>黑A86G83</t>
  </si>
  <si>
    <t>2023-01-04至2025-12-31</t>
  </si>
  <si>
    <t>DX-24刘昱彤</t>
  </si>
  <si>
    <t>13059023459</t>
  </si>
  <si>
    <t>黑AF57897</t>
  </si>
  <si>
    <t>2024-12-29至2025-12-31</t>
  </si>
  <si>
    <t>ES-20田慧爱氏瑜伽</t>
  </si>
  <si>
    <t>15304600714</t>
  </si>
  <si>
    <t>黑A5AR86,黑A1L89X,黑A01R1M</t>
  </si>
  <si>
    <t>2024-06-15至2025-12-31</t>
  </si>
  <si>
    <t>D2306停R1-077</t>
  </si>
  <si>
    <t>黑A750PH</t>
  </si>
  <si>
    <t>2024-01-08至2024-03-31,2024-04-04至2025-12-31</t>
  </si>
  <si>
    <t>CS-03热血街舞</t>
  </si>
  <si>
    <t>15636803672</t>
  </si>
  <si>
    <t>黑A54PE8,黑AMA858,黑A72CH6,黑A0M6X7</t>
  </si>
  <si>
    <t>DX-06/07极光体育</t>
  </si>
  <si>
    <t>15303638558</t>
  </si>
  <si>
    <t>皖A781FL,黑E7NL83,黑AD63660</t>
  </si>
  <si>
    <t>2023-08-09至2024-08-14,2024-10-14至2025-12-31</t>
  </si>
  <si>
    <t>DX-11/DX-182啊特熊姜国建</t>
  </si>
  <si>
    <t>18845585765</t>
  </si>
  <si>
    <t>黑A9J8K0,黑A000000</t>
  </si>
  <si>
    <t>2024-08-10至2025-12-31</t>
  </si>
  <si>
    <t>崔明洋FS-05</t>
  </si>
  <si>
    <t>18004668028</t>
  </si>
  <si>
    <t>黑A22YH0,黑A0P2U7,黑A3U01E,黑A5E6U6,黑A071T0,黑AS71R8,黑AM9G30,黑A6164P,黑AD18809绿,鲁BAL1685绿,黑AK2Y07,黑A5455F,黑A58S06,黑AXW832,黑A2781P,黑A1S0K3,黑A79QH0,黑AX215Q,黑A82V19,黑A82PU1</t>
  </si>
  <si>
    <t>2023-06-22至2025-12-31</t>
  </si>
  <si>
    <t>ES-07方海亮</t>
  </si>
  <si>
    <t>18714557234</t>
  </si>
  <si>
    <t>黑A4984P,黑A725HE,黑AN952N,黑AY187C,黑AY3M32</t>
  </si>
  <si>
    <t>2023-07-21至2025-12-31</t>
  </si>
  <si>
    <t>ES-06玉妍美容院</t>
  </si>
  <si>
    <t>18088775588</t>
  </si>
  <si>
    <t>黑AB905L,黑AG13B6,黑A16PP2</t>
  </si>
  <si>
    <t>2020-10-01至2021-09-30,2022-01-01至2025-12-31</t>
  </si>
  <si>
    <t>FS-10东尚理发</t>
  </si>
  <si>
    <t>13684625277</t>
  </si>
  <si>
    <t>黑A5Q051,黑A8Z9J9</t>
  </si>
  <si>
    <t>S7-10 12A街舞俱乐部</t>
  </si>
  <si>
    <t>15776741778</t>
  </si>
  <si>
    <t>黑A39R28</t>
  </si>
  <si>
    <t>2021-07-01至2025-12-31</t>
  </si>
  <si>
    <t>赵梓行E1-C-0732</t>
  </si>
  <si>
    <t>13089684444</t>
  </si>
  <si>
    <t>黑AJ1Y95,黑A8J55F</t>
  </si>
  <si>
    <t>2023-09-12至2025-12-31</t>
  </si>
  <si>
    <t>音乐学院</t>
  </si>
  <si>
    <t>黑A8079E</t>
  </si>
  <si>
    <t>2020-09-01至2026-05-25</t>
  </si>
  <si>
    <t>佟勇B栋17号库房</t>
  </si>
  <si>
    <t>15004605007</t>
  </si>
  <si>
    <t>黑A72E01</t>
  </si>
  <si>
    <t>秀妍汇 20个车位</t>
  </si>
  <si>
    <t>13946020569</t>
  </si>
  <si>
    <t>黑A12MS1,黑AW8659</t>
  </si>
  <si>
    <t>2021-09-01至2025-12-31</t>
  </si>
  <si>
    <t>物业送菜车</t>
  </si>
  <si>
    <t>黑A321SL</t>
  </si>
  <si>
    <t>2021-08-01至2025-12-31</t>
  </si>
  <si>
    <t>张立维巡逻车</t>
  </si>
  <si>
    <t>17745698991</t>
  </si>
  <si>
    <t>黑A00007,黑A00011</t>
  </si>
  <si>
    <t>2022-06-28至2028-12-31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</si>
</sst>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indexed="20"/>
      <name val="Calibri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strike val="0"/>
      </font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1"/>
  <sheetViews>
    <sheetView tabSelected="1" topLeftCell="A52" workbookViewId="0">
      <selection activeCell="A6" sqref="A6"/>
    </sheetView>
  </sheetViews>
  <sheetFormatPr defaultColWidth="9" defaultRowHeight="13.5" outlineLevelCol="6"/>
  <cols>
    <col min="1" max="1" width="45" customWidth="1"/>
    <col min="2" max="2" width="13.2833333333333" customWidth="1"/>
    <col min="3" max="3" width="25" customWidth="1"/>
    <col min="4" max="4" width="28" customWidth="1"/>
    <col min="5" max="5" width="13" customWidth="1"/>
    <col min="6" max="6" width="79.625" customWidth="1"/>
    <col min="7" max="7" width="35.25" customWidth="1"/>
  </cols>
  <sheetData>
    <row r="1" ht="15.75" spans="1:7">
      <c r="A1" s="1" t="s">
        <v>0</v>
      </c>
    </row>
    <row r="2" ht="15.75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ht="15" spans="1:7">
      <c r="A3" s="2" t="s">
        <v>8</v>
      </c>
      <c r="B3" s="2" t="s">
        <v>9</v>
      </c>
      <c r="C3" s="2" t="s">
        <v>10</v>
      </c>
      <c r="D3" s="2" t="s">
        <v>11</v>
      </c>
      <c r="E3" s="2">
        <v>1</v>
      </c>
      <c r="F3" s="2" t="s">
        <v>12</v>
      </c>
      <c r="G3" s="2"/>
    </row>
    <row r="4" ht="15" spans="1:7">
      <c r="A4" s="2" t="s">
        <v>13</v>
      </c>
      <c r="B4" s="2" t="s">
        <v>14</v>
      </c>
      <c r="C4" s="2" t="s">
        <v>15</v>
      </c>
      <c r="D4" s="2" t="s">
        <v>16</v>
      </c>
      <c r="E4" s="2">
        <v>9</v>
      </c>
      <c r="F4" s="2" t="s">
        <v>17</v>
      </c>
      <c r="G4" s="2"/>
    </row>
    <row r="5" ht="15" spans="1:7">
      <c r="A5" s="2" t="s">
        <v>18</v>
      </c>
      <c r="B5" s="2" t="s">
        <v>19</v>
      </c>
      <c r="C5" s="2" t="s">
        <v>20</v>
      </c>
      <c r="D5" s="2" t="s">
        <v>11</v>
      </c>
      <c r="E5" s="2">
        <v>5</v>
      </c>
      <c r="F5" s="2" t="s">
        <v>21</v>
      </c>
      <c r="G5" s="2"/>
    </row>
    <row r="6" ht="15" spans="1:7">
      <c r="A6" s="2" t="s">
        <v>22</v>
      </c>
      <c r="B6" s="2" t="s">
        <v>23</v>
      </c>
      <c r="C6" s="2" t="s">
        <v>24</v>
      </c>
      <c r="D6" s="2" t="s">
        <v>25</v>
      </c>
      <c r="E6" s="2">
        <v>20</v>
      </c>
      <c r="F6" s="2" t="s">
        <v>26</v>
      </c>
      <c r="G6" s="2"/>
    </row>
    <row r="7" ht="15" spans="1:7">
      <c r="A7" s="2" t="s">
        <v>27</v>
      </c>
      <c r="B7" s="2" t="s">
        <v>28</v>
      </c>
      <c r="C7" s="2" t="s">
        <v>29</v>
      </c>
      <c r="D7" s="2" t="s">
        <v>11</v>
      </c>
      <c r="E7" s="2">
        <v>1</v>
      </c>
      <c r="F7" s="2" t="s">
        <v>30</v>
      </c>
      <c r="G7" s="2"/>
    </row>
    <row r="8" ht="15" spans="1:7">
      <c r="A8" s="2" t="s">
        <v>31</v>
      </c>
      <c r="B8" s="2" t="s">
        <v>32</v>
      </c>
      <c r="C8" s="2" t="s">
        <v>33</v>
      </c>
      <c r="D8" s="2" t="s">
        <v>11</v>
      </c>
      <c r="E8" s="2">
        <v>5</v>
      </c>
      <c r="F8" s="2" t="s">
        <v>34</v>
      </c>
      <c r="G8" s="2"/>
    </row>
    <row r="9" ht="15" spans="1:7">
      <c r="A9" s="2" t="s">
        <v>35</v>
      </c>
      <c r="B9" s="2" t="s">
        <v>36</v>
      </c>
      <c r="C9" s="2" t="s">
        <v>37</v>
      </c>
      <c r="D9" s="2" t="s">
        <v>11</v>
      </c>
      <c r="E9" s="2">
        <v>5</v>
      </c>
      <c r="F9" s="2" t="s">
        <v>38</v>
      </c>
      <c r="G9" s="2"/>
    </row>
    <row r="10" ht="15" spans="1:7">
      <c r="A10" s="2" t="s">
        <v>39</v>
      </c>
      <c r="B10" s="2" t="s">
        <v>40</v>
      </c>
      <c r="C10" s="2" t="s">
        <v>41</v>
      </c>
      <c r="D10" s="2" t="s">
        <v>11</v>
      </c>
      <c r="E10" s="2">
        <v>5</v>
      </c>
      <c r="F10" s="2" t="s">
        <v>42</v>
      </c>
      <c r="G10" s="2"/>
    </row>
    <row r="11" ht="15" spans="1:7">
      <c r="A11" s="2" t="s">
        <v>43</v>
      </c>
      <c r="B11" s="2" t="s">
        <v>44</v>
      </c>
      <c r="C11" s="2" t="s">
        <v>45</v>
      </c>
      <c r="D11" s="2" t="s">
        <v>11</v>
      </c>
      <c r="E11" s="2">
        <v>5</v>
      </c>
      <c r="F11" s="2" t="s">
        <v>42</v>
      </c>
      <c r="G11" s="2"/>
    </row>
    <row r="12" ht="15" spans="1:7">
      <c r="A12" s="2" t="s">
        <v>46</v>
      </c>
      <c r="B12" s="2" t="s">
        <v>47</v>
      </c>
      <c r="C12" s="2" t="s">
        <v>48</v>
      </c>
      <c r="D12" s="2" t="s">
        <v>11</v>
      </c>
      <c r="E12" s="2">
        <v>5</v>
      </c>
      <c r="F12" s="2" t="s">
        <v>49</v>
      </c>
      <c r="G12" s="2"/>
    </row>
    <row r="13" ht="15" spans="1:7">
      <c r="A13" s="2" t="s">
        <v>50</v>
      </c>
      <c r="B13" s="2" t="s">
        <v>51</v>
      </c>
      <c r="C13" s="2" t="s">
        <v>52</v>
      </c>
      <c r="D13" s="2" t="s">
        <v>11</v>
      </c>
      <c r="E13" s="2">
        <v>5</v>
      </c>
      <c r="F13" s="2" t="s">
        <v>53</v>
      </c>
      <c r="G13" s="2"/>
    </row>
    <row r="14" ht="15" spans="1:7">
      <c r="A14" s="2" t="s">
        <v>54</v>
      </c>
      <c r="B14" s="2" t="s">
        <v>55</v>
      </c>
      <c r="C14" s="2" t="s">
        <v>56</v>
      </c>
      <c r="D14" s="2" t="s">
        <v>11</v>
      </c>
      <c r="E14" s="2">
        <v>5</v>
      </c>
      <c r="F14" s="2" t="s">
        <v>57</v>
      </c>
      <c r="G14" s="2"/>
    </row>
    <row r="15" ht="15" spans="1:7">
      <c r="A15" s="2" t="s">
        <v>58</v>
      </c>
      <c r="B15" s="2" t="s">
        <v>59</v>
      </c>
      <c r="C15" s="2" t="s">
        <v>60</v>
      </c>
      <c r="D15" s="2" t="s">
        <v>25</v>
      </c>
      <c r="E15" s="2">
        <v>10</v>
      </c>
      <c r="F15" s="2" t="s">
        <v>61</v>
      </c>
      <c r="G15" s="2"/>
    </row>
    <row r="16" ht="15" spans="1:7">
      <c r="A16" s="2" t="s">
        <v>62</v>
      </c>
      <c r="B16" s="2" t="s">
        <v>63</v>
      </c>
      <c r="C16" s="2" t="s">
        <v>64</v>
      </c>
      <c r="D16" s="2" t="s">
        <v>11</v>
      </c>
      <c r="E16" s="2">
        <v>5</v>
      </c>
      <c r="F16" s="2" t="s">
        <v>65</v>
      </c>
      <c r="G16" s="2"/>
    </row>
    <row r="17" ht="15" spans="1:7">
      <c r="A17" s="2" t="s">
        <v>66</v>
      </c>
      <c r="B17" s="2" t="s">
        <v>67</v>
      </c>
      <c r="C17" s="2" t="s">
        <v>68</v>
      </c>
      <c r="D17" s="2" t="s">
        <v>11</v>
      </c>
      <c r="E17" s="2">
        <v>5</v>
      </c>
      <c r="F17" s="2" t="s">
        <v>69</v>
      </c>
      <c r="G17" s="2"/>
    </row>
    <row r="18" ht="15" spans="1:7">
      <c r="A18" s="2" t="s">
        <v>70</v>
      </c>
      <c r="B18" s="2" t="s">
        <v>71</v>
      </c>
      <c r="C18" s="2" t="s">
        <v>72</v>
      </c>
      <c r="D18" s="2" t="s">
        <v>25</v>
      </c>
      <c r="E18" s="2">
        <v>2</v>
      </c>
      <c r="F18" s="2" t="s">
        <v>73</v>
      </c>
      <c r="G18" s="2"/>
    </row>
    <row r="19" ht="15" spans="1:7">
      <c r="A19" s="2" t="s">
        <v>74</v>
      </c>
      <c r="B19" s="2" t="s">
        <v>75</v>
      </c>
      <c r="C19" s="2" t="s">
        <v>76</v>
      </c>
      <c r="D19" s="2" t="s">
        <v>11</v>
      </c>
      <c r="E19" s="2">
        <v>5</v>
      </c>
      <c r="F19" s="2" t="s">
        <v>77</v>
      </c>
      <c r="G19" s="2"/>
    </row>
    <row r="20" ht="15" spans="1:7">
      <c r="A20" s="2" t="s">
        <v>78</v>
      </c>
      <c r="B20" s="2" t="s">
        <v>79</v>
      </c>
      <c r="C20" s="2" t="s">
        <v>80</v>
      </c>
      <c r="D20" s="2" t="s">
        <v>16</v>
      </c>
      <c r="E20" s="2">
        <v>5</v>
      </c>
      <c r="F20" s="2" t="s">
        <v>81</v>
      </c>
      <c r="G20" s="2"/>
    </row>
    <row r="21" ht="15" spans="1:7">
      <c r="A21" s="2" t="s">
        <v>82</v>
      </c>
      <c r="B21" s="2" t="s">
        <v>83</v>
      </c>
      <c r="C21" s="2" t="s">
        <v>84</v>
      </c>
      <c r="D21" s="2" t="s">
        <v>11</v>
      </c>
      <c r="E21" s="2">
        <v>2</v>
      </c>
      <c r="F21" s="2" t="s">
        <v>85</v>
      </c>
      <c r="G21" s="2"/>
    </row>
    <row r="22" ht="15" spans="1:7">
      <c r="A22" s="2" t="s">
        <v>86</v>
      </c>
      <c r="B22" s="2" t="s">
        <v>87</v>
      </c>
      <c r="C22" s="2" t="s">
        <v>88</v>
      </c>
      <c r="D22" s="2" t="s">
        <v>11</v>
      </c>
      <c r="E22" s="2">
        <v>5</v>
      </c>
      <c r="F22" s="2" t="s">
        <v>89</v>
      </c>
      <c r="G22" s="2"/>
    </row>
    <row r="23" ht="15" spans="1:7">
      <c r="A23" s="2" t="s">
        <v>90</v>
      </c>
      <c r="B23" s="2" t="s">
        <v>91</v>
      </c>
      <c r="C23" s="2" t="s">
        <v>92</v>
      </c>
      <c r="D23" s="2" t="s">
        <v>11</v>
      </c>
      <c r="E23" s="2">
        <v>5</v>
      </c>
      <c r="F23" s="2" t="s">
        <v>93</v>
      </c>
      <c r="G23" s="2"/>
    </row>
    <row r="24" ht="15" spans="1:7">
      <c r="A24" s="2" t="s">
        <v>94</v>
      </c>
      <c r="B24" s="2" t="s">
        <v>95</v>
      </c>
      <c r="C24" s="2" t="s">
        <v>96</v>
      </c>
      <c r="D24" s="2" t="s">
        <v>25</v>
      </c>
      <c r="E24" s="2">
        <v>5</v>
      </c>
      <c r="F24" s="2" t="s">
        <v>97</v>
      </c>
      <c r="G24" s="2"/>
    </row>
    <row r="25" ht="15" spans="1:7">
      <c r="A25" s="2" t="s">
        <v>98</v>
      </c>
      <c r="B25" s="2" t="s">
        <v>99</v>
      </c>
      <c r="C25" s="2" t="s">
        <v>100</v>
      </c>
      <c r="D25" s="2" t="s">
        <v>11</v>
      </c>
      <c r="E25" s="2">
        <v>5</v>
      </c>
      <c r="F25" s="2" t="s">
        <v>101</v>
      </c>
      <c r="G25" s="2"/>
    </row>
    <row r="26" ht="15" spans="1:7">
      <c r="A26" s="2" t="s">
        <v>102</v>
      </c>
      <c r="B26" s="2" t="s">
        <v>103</v>
      </c>
      <c r="C26" s="2" t="s">
        <v>104</v>
      </c>
      <c r="D26" s="2" t="s">
        <v>105</v>
      </c>
      <c r="E26" s="2">
        <v>1</v>
      </c>
      <c r="F26" s="2" t="s">
        <v>106</v>
      </c>
      <c r="G26" s="2"/>
    </row>
    <row r="27" ht="15" spans="1:7">
      <c r="A27" s="2" t="s">
        <v>107</v>
      </c>
      <c r="B27" s="2" t="s">
        <v>108</v>
      </c>
      <c r="C27" s="2" t="s">
        <v>109</v>
      </c>
      <c r="D27" s="2" t="s">
        <v>11</v>
      </c>
      <c r="E27" s="2">
        <v>5</v>
      </c>
      <c r="F27" s="2" t="s">
        <v>110</v>
      </c>
      <c r="G27" s="2" t="s">
        <v>111</v>
      </c>
    </row>
    <row r="28" ht="15" spans="1:7">
      <c r="A28" s="2" t="s">
        <v>112</v>
      </c>
      <c r="B28" s="2" t="s">
        <v>79</v>
      </c>
      <c r="C28" s="2" t="s">
        <v>113</v>
      </c>
      <c r="D28" s="2" t="s">
        <v>11</v>
      </c>
      <c r="E28" s="2">
        <v>5</v>
      </c>
      <c r="F28" s="2" t="s">
        <v>114</v>
      </c>
      <c r="G28" s="2"/>
    </row>
    <row r="29" ht="15" spans="1:7">
      <c r="A29" s="2" t="s">
        <v>115</v>
      </c>
      <c r="B29" s="2" t="s">
        <v>116</v>
      </c>
      <c r="C29" s="2" t="s">
        <v>117</v>
      </c>
      <c r="D29" s="2" t="s">
        <v>11</v>
      </c>
      <c r="E29" s="2">
        <v>5</v>
      </c>
      <c r="F29" s="2" t="s">
        <v>118</v>
      </c>
      <c r="G29" s="2"/>
    </row>
    <row r="30" ht="15" spans="1:7">
      <c r="A30" s="2" t="s">
        <v>119</v>
      </c>
      <c r="B30" s="2" t="s">
        <v>120</v>
      </c>
      <c r="C30" s="2" t="s">
        <v>121</v>
      </c>
      <c r="D30" s="2" t="s">
        <v>105</v>
      </c>
      <c r="E30" s="2">
        <v>1</v>
      </c>
      <c r="F30" s="2" t="s">
        <v>122</v>
      </c>
      <c r="G30" s="2"/>
    </row>
    <row r="31" ht="15" spans="1:7">
      <c r="A31" s="2" t="s">
        <v>123</v>
      </c>
      <c r="B31" s="2" t="s">
        <v>124</v>
      </c>
      <c r="C31" s="2" t="s">
        <v>125</v>
      </c>
      <c r="D31" s="2" t="s">
        <v>11</v>
      </c>
      <c r="E31" s="2">
        <v>5</v>
      </c>
      <c r="F31" s="2" t="s">
        <v>126</v>
      </c>
      <c r="G31" s="2"/>
    </row>
    <row r="32" ht="15" spans="1:7">
      <c r="A32" s="2" t="s">
        <v>127</v>
      </c>
      <c r="B32" s="2" t="s">
        <v>128</v>
      </c>
      <c r="C32" s="2" t="s">
        <v>129</v>
      </c>
      <c r="D32" s="2" t="s">
        <v>11</v>
      </c>
      <c r="E32" s="2">
        <v>5</v>
      </c>
      <c r="F32" s="2" t="s">
        <v>118</v>
      </c>
      <c r="G32" s="2"/>
    </row>
    <row r="33" ht="15" spans="1:7">
      <c r="A33" s="2" t="s">
        <v>130</v>
      </c>
      <c r="B33" s="2" t="s">
        <v>131</v>
      </c>
      <c r="C33" s="2" t="s">
        <v>132</v>
      </c>
      <c r="D33" s="2" t="s">
        <v>105</v>
      </c>
      <c r="E33" s="2">
        <v>2</v>
      </c>
      <c r="F33" s="2" t="s">
        <v>133</v>
      </c>
      <c r="G33" s="2"/>
    </row>
    <row r="34" ht="15" spans="1:7">
      <c r="A34" s="2" t="s">
        <v>134</v>
      </c>
      <c r="B34" s="2" t="s">
        <v>91</v>
      </c>
      <c r="C34" s="2" t="s">
        <v>135</v>
      </c>
      <c r="D34" s="2" t="s">
        <v>11</v>
      </c>
      <c r="E34" s="2">
        <v>5</v>
      </c>
      <c r="F34" s="2" t="s">
        <v>136</v>
      </c>
      <c r="G34" s="2"/>
    </row>
    <row r="35" ht="15" spans="1:7">
      <c r="A35" s="2" t="s">
        <v>137</v>
      </c>
      <c r="B35" s="2" t="s">
        <v>32</v>
      </c>
      <c r="C35" s="2" t="s">
        <v>138</v>
      </c>
      <c r="D35" s="2" t="s">
        <v>11</v>
      </c>
      <c r="E35" s="2">
        <v>5</v>
      </c>
      <c r="F35" s="2" t="s">
        <v>139</v>
      </c>
      <c r="G35" s="2"/>
    </row>
    <row r="36" ht="15" spans="1:7">
      <c r="A36" s="2" t="s">
        <v>140</v>
      </c>
      <c r="B36" s="2" t="s">
        <v>141</v>
      </c>
      <c r="C36" s="2" t="s">
        <v>142</v>
      </c>
      <c r="D36" s="2" t="s">
        <v>11</v>
      </c>
      <c r="E36" s="2">
        <v>5</v>
      </c>
      <c r="F36" s="2" t="s">
        <v>143</v>
      </c>
      <c r="G36" s="2"/>
    </row>
    <row r="37" ht="15" spans="1:7">
      <c r="A37" s="2" t="s">
        <v>144</v>
      </c>
      <c r="B37" s="2" t="s">
        <v>103</v>
      </c>
      <c r="C37" s="2" t="s">
        <v>145</v>
      </c>
      <c r="D37" s="2" t="s">
        <v>11</v>
      </c>
      <c r="E37" s="2">
        <v>5</v>
      </c>
      <c r="F37" s="2" t="s">
        <v>146</v>
      </c>
      <c r="G37" s="2"/>
    </row>
    <row r="38" ht="15" spans="1:7">
      <c r="A38" s="2" t="s">
        <v>147</v>
      </c>
      <c r="B38" s="2" t="s">
        <v>148</v>
      </c>
      <c r="C38" s="2" t="s">
        <v>149</v>
      </c>
      <c r="D38" s="2" t="s">
        <v>11</v>
      </c>
      <c r="E38" s="2">
        <v>5</v>
      </c>
      <c r="F38" s="2" t="s">
        <v>150</v>
      </c>
      <c r="G38" s="2"/>
    </row>
    <row r="39" ht="15" spans="1:7">
      <c r="A39" s="2" t="s">
        <v>151</v>
      </c>
      <c r="B39" s="2" t="s">
        <v>152</v>
      </c>
      <c r="C39" s="2" t="s">
        <v>153</v>
      </c>
      <c r="D39" s="2" t="s">
        <v>11</v>
      </c>
      <c r="E39" s="2">
        <v>5</v>
      </c>
      <c r="F39" s="2" t="s">
        <v>154</v>
      </c>
      <c r="G39" s="2"/>
    </row>
    <row r="40" ht="15" spans="1:7">
      <c r="A40" s="2" t="s">
        <v>155</v>
      </c>
      <c r="B40" s="2" t="s">
        <v>156</v>
      </c>
      <c r="C40" s="2" t="s">
        <v>157</v>
      </c>
      <c r="D40" s="2" t="s">
        <v>11</v>
      </c>
      <c r="E40" s="2">
        <v>5</v>
      </c>
      <c r="F40" s="2" t="s">
        <v>158</v>
      </c>
      <c r="G40" s="2"/>
    </row>
    <row r="41" ht="15" spans="1:7">
      <c r="A41" s="2" t="s">
        <v>159</v>
      </c>
      <c r="B41" s="2" t="s">
        <v>160</v>
      </c>
      <c r="C41" s="2" t="s">
        <v>161</v>
      </c>
      <c r="D41" s="2" t="s">
        <v>25</v>
      </c>
      <c r="E41" s="2">
        <v>5</v>
      </c>
      <c r="F41" s="2" t="s">
        <v>162</v>
      </c>
      <c r="G41" s="2"/>
    </row>
    <row r="42" ht="15" spans="1:7">
      <c r="A42" s="2" t="s">
        <v>163</v>
      </c>
      <c r="B42" s="2" t="s">
        <v>164</v>
      </c>
      <c r="C42" s="2" t="s">
        <v>165</v>
      </c>
      <c r="D42" s="2" t="s">
        <v>11</v>
      </c>
      <c r="E42" s="2">
        <v>5</v>
      </c>
      <c r="F42" s="2" t="s">
        <v>166</v>
      </c>
      <c r="G42" s="2"/>
    </row>
    <row r="43" ht="15" spans="1:7">
      <c r="A43" s="2" t="s">
        <v>167</v>
      </c>
      <c r="B43" s="2" t="s">
        <v>168</v>
      </c>
      <c r="C43" s="2" t="s">
        <v>169</v>
      </c>
      <c r="D43" s="2" t="s">
        <v>11</v>
      </c>
      <c r="E43" s="2">
        <v>10</v>
      </c>
      <c r="F43" s="2" t="s">
        <v>170</v>
      </c>
      <c r="G43" s="2"/>
    </row>
    <row r="44" ht="15" spans="1:7">
      <c r="A44" s="2" t="s">
        <v>171</v>
      </c>
      <c r="B44" s="2" t="s">
        <v>172</v>
      </c>
      <c r="C44" s="2" t="s">
        <v>173</v>
      </c>
      <c r="D44" s="2" t="s">
        <v>11</v>
      </c>
      <c r="E44" s="2">
        <v>5</v>
      </c>
      <c r="F44" s="2" t="s">
        <v>174</v>
      </c>
      <c r="G44" s="2"/>
    </row>
    <row r="45" ht="15" spans="1:7">
      <c r="A45" s="2" t="s">
        <v>175</v>
      </c>
      <c r="B45" s="2" t="s">
        <v>103</v>
      </c>
      <c r="C45" s="2" t="s">
        <v>176</v>
      </c>
      <c r="D45" s="2" t="s">
        <v>11</v>
      </c>
      <c r="E45" s="2">
        <v>5</v>
      </c>
      <c r="F45" s="2" t="s">
        <v>177</v>
      </c>
      <c r="G45" s="2"/>
    </row>
    <row r="46" ht="15" spans="1:7">
      <c r="A46" s="2" t="s">
        <v>178</v>
      </c>
      <c r="B46" s="2" t="s">
        <v>179</v>
      </c>
      <c r="C46" s="2" t="s">
        <v>180</v>
      </c>
      <c r="D46" s="2" t="s">
        <v>11</v>
      </c>
      <c r="E46" s="2">
        <v>5</v>
      </c>
      <c r="F46" s="2" t="s">
        <v>181</v>
      </c>
      <c r="G46" s="2"/>
    </row>
    <row r="47" ht="15" spans="1:7">
      <c r="A47" s="2" t="s">
        <v>182</v>
      </c>
      <c r="B47" s="2" t="s">
        <v>103</v>
      </c>
      <c r="C47" s="2" t="s">
        <v>183</v>
      </c>
      <c r="D47" s="2" t="s">
        <v>25</v>
      </c>
      <c r="E47" s="2">
        <v>11</v>
      </c>
      <c r="F47" s="2" t="s">
        <v>184</v>
      </c>
      <c r="G47" s="2"/>
    </row>
    <row r="48" ht="15" spans="1:7">
      <c r="A48" s="2" t="s">
        <v>185</v>
      </c>
      <c r="B48" s="2" t="s">
        <v>186</v>
      </c>
      <c r="C48" s="2" t="s">
        <v>187</v>
      </c>
      <c r="D48" s="2" t="s">
        <v>11</v>
      </c>
      <c r="E48" s="2">
        <v>10</v>
      </c>
      <c r="F48" s="2" t="s">
        <v>65</v>
      </c>
      <c r="G48" s="2"/>
    </row>
    <row r="49" ht="15" spans="1:7">
      <c r="A49" s="2" t="s">
        <v>188</v>
      </c>
      <c r="B49" s="2" t="s">
        <v>189</v>
      </c>
      <c r="C49" s="2" t="s">
        <v>190</v>
      </c>
      <c r="D49" s="2" t="s">
        <v>11</v>
      </c>
      <c r="E49" s="2">
        <v>16</v>
      </c>
      <c r="F49" s="2" t="s">
        <v>191</v>
      </c>
      <c r="G49" s="2"/>
    </row>
    <row r="50" ht="15" spans="1:7">
      <c r="A50" s="2" t="s">
        <v>192</v>
      </c>
      <c r="B50" s="2" t="s">
        <v>193</v>
      </c>
      <c r="C50" s="2" t="s">
        <v>194</v>
      </c>
      <c r="D50" s="2" t="s">
        <v>11</v>
      </c>
      <c r="E50" s="2">
        <v>5</v>
      </c>
      <c r="F50" s="2" t="s">
        <v>195</v>
      </c>
      <c r="G50" s="2"/>
    </row>
    <row r="51" ht="15" spans="1:7">
      <c r="A51" s="2" t="s">
        <v>196</v>
      </c>
      <c r="B51" s="2" t="s">
        <v>197</v>
      </c>
      <c r="C51" s="2" t="s">
        <v>198</v>
      </c>
      <c r="D51" s="2" t="s">
        <v>11</v>
      </c>
      <c r="E51" s="2">
        <v>5</v>
      </c>
      <c r="F51" s="2" t="s">
        <v>199</v>
      </c>
      <c r="G51" s="2"/>
    </row>
    <row r="52" ht="15" spans="1:7">
      <c r="A52" s="2" t="s">
        <v>200</v>
      </c>
      <c r="B52" s="2" t="s">
        <v>186</v>
      </c>
      <c r="C52" s="2" t="s">
        <v>201</v>
      </c>
      <c r="D52" s="2" t="s">
        <v>202</v>
      </c>
      <c r="E52" s="2">
        <v>20</v>
      </c>
      <c r="F52" s="2" t="s">
        <v>203</v>
      </c>
      <c r="G52" s="2"/>
    </row>
    <row r="53" ht="15" spans="1:7">
      <c r="A53" s="2" t="s">
        <v>204</v>
      </c>
      <c r="B53" s="2" t="s">
        <v>103</v>
      </c>
      <c r="C53" s="2" t="s">
        <v>205</v>
      </c>
      <c r="D53" s="2" t="s">
        <v>11</v>
      </c>
      <c r="E53" s="2">
        <v>5</v>
      </c>
      <c r="F53" s="2" t="s">
        <v>206</v>
      </c>
      <c r="G53" s="2"/>
    </row>
    <row r="54" ht="15" spans="1:7">
      <c r="A54" s="2" t="s">
        <v>207</v>
      </c>
      <c r="B54" s="2" t="s">
        <v>208</v>
      </c>
      <c r="C54" s="2" t="s">
        <v>209</v>
      </c>
      <c r="D54" s="2" t="s">
        <v>11</v>
      </c>
      <c r="E54" s="2">
        <v>5</v>
      </c>
      <c r="F54" s="2" t="s">
        <v>210</v>
      </c>
      <c r="G54" s="2"/>
    </row>
    <row r="55" ht="15" spans="1:7">
      <c r="A55" s="2" t="s">
        <v>211</v>
      </c>
      <c r="B55" s="2" t="s">
        <v>212</v>
      </c>
      <c r="C55" s="2" t="s">
        <v>213</v>
      </c>
      <c r="D55" s="2" t="s">
        <v>11</v>
      </c>
      <c r="E55" s="2">
        <v>5</v>
      </c>
      <c r="F55" s="2" t="s">
        <v>214</v>
      </c>
      <c r="G55" s="2"/>
    </row>
    <row r="56" ht="15" spans="1:7">
      <c r="A56" s="2" t="s">
        <v>215</v>
      </c>
      <c r="B56" s="2" t="s">
        <v>216</v>
      </c>
      <c r="C56" s="2" t="s">
        <v>217</v>
      </c>
      <c r="D56" s="2" t="s">
        <v>11</v>
      </c>
      <c r="E56" s="2">
        <v>5</v>
      </c>
      <c r="F56" s="2" t="s">
        <v>126</v>
      </c>
      <c r="G56" s="2"/>
    </row>
    <row r="57" ht="15" spans="1:7">
      <c r="A57" s="2" t="s">
        <v>218</v>
      </c>
      <c r="B57" s="2" t="s">
        <v>219</v>
      </c>
      <c r="C57" s="2" t="s">
        <v>220</v>
      </c>
      <c r="D57" s="2" t="s">
        <v>11</v>
      </c>
      <c r="E57" s="2">
        <v>5</v>
      </c>
      <c r="F57" s="2" t="s">
        <v>221</v>
      </c>
      <c r="G57" s="2"/>
    </row>
    <row r="58" ht="15" spans="1:7">
      <c r="A58" s="2" t="s">
        <v>222</v>
      </c>
      <c r="B58" s="2" t="s">
        <v>223</v>
      </c>
      <c r="C58" s="2" t="s">
        <v>224</v>
      </c>
      <c r="D58" s="2" t="s">
        <v>25</v>
      </c>
      <c r="E58" s="2">
        <v>1</v>
      </c>
      <c r="F58" s="2" t="s">
        <v>225</v>
      </c>
      <c r="G58" s="2"/>
    </row>
    <row r="59" ht="15" spans="1:7">
      <c r="A59" s="2" t="s">
        <v>226</v>
      </c>
      <c r="B59" s="2" t="s">
        <v>227</v>
      </c>
      <c r="C59" s="2" t="s">
        <v>228</v>
      </c>
      <c r="D59" s="2" t="s">
        <v>11</v>
      </c>
      <c r="E59" s="2">
        <v>1</v>
      </c>
      <c r="F59" s="2" t="s">
        <v>229</v>
      </c>
      <c r="G59" s="2"/>
    </row>
    <row r="60" ht="15" spans="1:7">
      <c r="A60" s="2" t="s">
        <v>230</v>
      </c>
      <c r="B60" s="2" t="s">
        <v>223</v>
      </c>
      <c r="C60" s="2" t="s">
        <v>231</v>
      </c>
      <c r="D60" s="2" t="s">
        <v>11</v>
      </c>
      <c r="E60" s="2">
        <v>10</v>
      </c>
      <c r="F60" s="2" t="s">
        <v>232</v>
      </c>
      <c r="G60" s="2"/>
    </row>
    <row r="61" ht="15" spans="1:7">
      <c r="A61" s="2" t="s">
        <v>233</v>
      </c>
      <c r="B61" s="2" t="s">
        <v>234</v>
      </c>
      <c r="C61" s="2" t="s">
        <v>235</v>
      </c>
      <c r="D61" s="2" t="s">
        <v>11</v>
      </c>
      <c r="E61" s="2">
        <v>5</v>
      </c>
      <c r="F61" s="2" t="s">
        <v>236</v>
      </c>
      <c r="G61" s="2"/>
    </row>
    <row r="62" ht="15" spans="1:7">
      <c r="A62" s="2" t="s">
        <v>237</v>
      </c>
      <c r="B62" s="2" t="s">
        <v>238</v>
      </c>
      <c r="C62" s="2" t="s">
        <v>239</v>
      </c>
      <c r="D62" s="2" t="s">
        <v>11</v>
      </c>
      <c r="E62" s="2">
        <v>5</v>
      </c>
      <c r="F62" s="2" t="s">
        <v>93</v>
      </c>
      <c r="G62" s="2"/>
    </row>
    <row r="63" ht="15" spans="1:7">
      <c r="A63" s="2" t="s">
        <v>240</v>
      </c>
      <c r="B63" s="2" t="s">
        <v>241</v>
      </c>
      <c r="C63" s="2" t="s">
        <v>242</v>
      </c>
      <c r="D63" s="2" t="s">
        <v>11</v>
      </c>
      <c r="E63" s="2">
        <v>2</v>
      </c>
      <c r="F63" s="2" t="s">
        <v>243</v>
      </c>
      <c r="G63" s="2"/>
    </row>
    <row r="64" ht="15" spans="1:7">
      <c r="A64" s="2" t="s">
        <v>244</v>
      </c>
      <c r="B64" s="2" t="s">
        <v>245</v>
      </c>
      <c r="C64" s="2" t="s">
        <v>246</v>
      </c>
      <c r="D64" s="2" t="s">
        <v>11</v>
      </c>
      <c r="E64" s="2">
        <v>5</v>
      </c>
      <c r="F64" s="2" t="s">
        <v>247</v>
      </c>
      <c r="G64" s="2"/>
    </row>
    <row r="65" ht="15" spans="1:7">
      <c r="A65" s="2" t="s">
        <v>248</v>
      </c>
      <c r="B65" s="2" t="s">
        <v>249</v>
      </c>
      <c r="C65" s="2" t="s">
        <v>250</v>
      </c>
      <c r="D65" s="2" t="s">
        <v>11</v>
      </c>
      <c r="E65" s="2">
        <v>5</v>
      </c>
      <c r="F65" s="2" t="s">
        <v>251</v>
      </c>
      <c r="G65" s="2"/>
    </row>
    <row r="66" ht="15" spans="1:7">
      <c r="A66" s="2" t="s">
        <v>252</v>
      </c>
      <c r="B66" s="2" t="s">
        <v>253</v>
      </c>
      <c r="C66" s="2" t="s">
        <v>254</v>
      </c>
      <c r="D66" s="2" t="s">
        <v>11</v>
      </c>
      <c r="E66" s="2">
        <v>10</v>
      </c>
      <c r="F66" s="2" t="s">
        <v>255</v>
      </c>
      <c r="G66" s="2"/>
    </row>
    <row r="67" ht="15" spans="1:7">
      <c r="A67" s="2" t="s">
        <v>256</v>
      </c>
      <c r="B67" s="2" t="s">
        <v>257</v>
      </c>
      <c r="C67" s="2" t="s">
        <v>258</v>
      </c>
      <c r="D67" s="2" t="s">
        <v>11</v>
      </c>
      <c r="E67" s="2">
        <v>5</v>
      </c>
      <c r="F67" s="2" t="s">
        <v>259</v>
      </c>
      <c r="G67" s="2"/>
    </row>
    <row r="68" ht="15" spans="1:7">
      <c r="A68" s="2" t="s">
        <v>260</v>
      </c>
      <c r="B68" s="2" t="s">
        <v>261</v>
      </c>
      <c r="C68" s="2" t="s">
        <v>262</v>
      </c>
      <c r="D68" s="2" t="s">
        <v>11</v>
      </c>
      <c r="E68" s="2">
        <v>5</v>
      </c>
      <c r="F68" s="2" t="s">
        <v>263</v>
      </c>
      <c r="G68" s="2"/>
    </row>
    <row r="69" ht="15" spans="1:7">
      <c r="A69" s="2" t="s">
        <v>264</v>
      </c>
      <c r="B69" s="2" t="s">
        <v>265</v>
      </c>
      <c r="C69" s="2" t="s">
        <v>266</v>
      </c>
      <c r="D69" s="2" t="s">
        <v>11</v>
      </c>
      <c r="E69" s="2">
        <v>5</v>
      </c>
      <c r="F69" s="2" t="s">
        <v>267</v>
      </c>
      <c r="G69" s="2"/>
    </row>
    <row r="70" ht="15" spans="1:7">
      <c r="A70" s="2" t="s">
        <v>268</v>
      </c>
      <c r="B70" s="2" t="s">
        <v>269</v>
      </c>
      <c r="C70" s="2" t="s">
        <v>270</v>
      </c>
      <c r="D70" s="2" t="s">
        <v>202</v>
      </c>
      <c r="E70" s="2">
        <v>3</v>
      </c>
      <c r="F70" s="2" t="s">
        <v>271</v>
      </c>
      <c r="G70" s="2"/>
    </row>
    <row r="71" ht="15" spans="1:7">
      <c r="A71" s="2" t="s">
        <v>272</v>
      </c>
      <c r="B71" s="2" t="s">
        <v>273</v>
      </c>
      <c r="C71" s="2" t="s">
        <v>274</v>
      </c>
      <c r="D71" s="2" t="s">
        <v>11</v>
      </c>
      <c r="E71" s="2">
        <v>5</v>
      </c>
      <c r="F71" s="2" t="s">
        <v>275</v>
      </c>
      <c r="G71" s="2"/>
    </row>
    <row r="72" ht="15" spans="1:7">
      <c r="A72" s="2" t="s">
        <v>276</v>
      </c>
      <c r="B72" s="2" t="s">
        <v>103</v>
      </c>
      <c r="C72" s="2" t="s">
        <v>277</v>
      </c>
      <c r="D72" s="2" t="s">
        <v>105</v>
      </c>
      <c r="E72" s="2">
        <v>1</v>
      </c>
      <c r="F72" s="2" t="s">
        <v>278</v>
      </c>
      <c r="G72" s="2"/>
    </row>
    <row r="73" ht="15" spans="1:7">
      <c r="A73" s="2" t="s">
        <v>279</v>
      </c>
      <c r="B73" s="2" t="s">
        <v>280</v>
      </c>
      <c r="C73" s="2" t="s">
        <v>281</v>
      </c>
      <c r="D73" s="2" t="s">
        <v>11</v>
      </c>
      <c r="E73" s="2">
        <v>10</v>
      </c>
      <c r="F73" s="2" t="s">
        <v>282</v>
      </c>
      <c r="G73" s="2"/>
    </row>
    <row r="74" ht="15" spans="1:7">
      <c r="A74" s="2" t="s">
        <v>283</v>
      </c>
      <c r="B74" s="2" t="s">
        <v>103</v>
      </c>
      <c r="C74" s="2" t="s">
        <v>284</v>
      </c>
      <c r="D74" s="2" t="s">
        <v>25</v>
      </c>
      <c r="E74" s="2">
        <v>1</v>
      </c>
      <c r="F74" s="2" t="s">
        <v>285</v>
      </c>
      <c r="G74" s="2"/>
    </row>
    <row r="75" ht="15" spans="1:7">
      <c r="A75" s="2" t="s">
        <v>286</v>
      </c>
      <c r="B75" s="2" t="s">
        <v>287</v>
      </c>
      <c r="C75" s="2" t="s">
        <v>288</v>
      </c>
      <c r="D75" s="2" t="s">
        <v>11</v>
      </c>
      <c r="E75" s="2">
        <v>5</v>
      </c>
      <c r="F75" s="2" t="s">
        <v>93</v>
      </c>
      <c r="G75" s="2"/>
    </row>
    <row r="76" ht="15" spans="1:7">
      <c r="A76" s="2" t="s">
        <v>289</v>
      </c>
      <c r="B76" s="2" t="s">
        <v>103</v>
      </c>
      <c r="C76" s="2" t="s">
        <v>290</v>
      </c>
      <c r="D76" s="2" t="s">
        <v>11</v>
      </c>
      <c r="E76" s="2">
        <v>5</v>
      </c>
      <c r="F76" s="2" t="s">
        <v>291</v>
      </c>
      <c r="G76" s="2"/>
    </row>
    <row r="77" ht="15" spans="1:7">
      <c r="A77" s="2" t="s">
        <v>292</v>
      </c>
      <c r="B77" s="2" t="s">
        <v>293</v>
      </c>
      <c r="C77" s="2" t="s">
        <v>294</v>
      </c>
      <c r="D77" s="2" t="s">
        <v>25</v>
      </c>
      <c r="E77" s="2">
        <v>1</v>
      </c>
      <c r="F77" s="2" t="s">
        <v>295</v>
      </c>
      <c r="G77" s="2"/>
    </row>
    <row r="78" ht="15" spans="1:7">
      <c r="A78" s="2" t="s">
        <v>296</v>
      </c>
      <c r="B78" s="2" t="s">
        <v>297</v>
      </c>
      <c r="C78" s="2" t="s">
        <v>298</v>
      </c>
      <c r="D78" s="2" t="s">
        <v>11</v>
      </c>
      <c r="E78" s="2">
        <v>5</v>
      </c>
      <c r="F78" s="2" t="s">
        <v>299</v>
      </c>
      <c r="G78" s="2"/>
    </row>
    <row r="79" ht="15" spans="1:7">
      <c r="A79" s="2" t="s">
        <v>300</v>
      </c>
      <c r="B79" s="2" t="s">
        <v>301</v>
      </c>
      <c r="C79" s="2" t="s">
        <v>302</v>
      </c>
      <c r="D79" s="2" t="s">
        <v>25</v>
      </c>
      <c r="E79" s="2">
        <v>1</v>
      </c>
      <c r="F79" s="2" t="s">
        <v>303</v>
      </c>
      <c r="G79" s="2"/>
    </row>
    <row r="80" ht="15" spans="1:7">
      <c r="A80" s="2" t="s">
        <v>304</v>
      </c>
      <c r="B80" s="2" t="s">
        <v>305</v>
      </c>
      <c r="C80" s="2" t="s">
        <v>306</v>
      </c>
      <c r="D80" s="2" t="s">
        <v>11</v>
      </c>
      <c r="E80" s="2">
        <v>5</v>
      </c>
      <c r="F80" s="2" t="s">
        <v>307</v>
      </c>
      <c r="G80" s="2"/>
    </row>
    <row r="81" ht="15" spans="1:7">
      <c r="A81" s="2" t="s">
        <v>308</v>
      </c>
      <c r="B81" s="2" t="s">
        <v>309</v>
      </c>
      <c r="C81" s="2" t="s">
        <v>310</v>
      </c>
      <c r="D81" s="2" t="s">
        <v>11</v>
      </c>
      <c r="E81" s="2">
        <v>1</v>
      </c>
      <c r="F81" s="2" t="s">
        <v>311</v>
      </c>
      <c r="G81" s="2"/>
    </row>
    <row r="82" ht="15" spans="1:7">
      <c r="A82" s="2" t="s">
        <v>312</v>
      </c>
      <c r="B82" s="2" t="s">
        <v>103</v>
      </c>
      <c r="C82" s="2" t="s">
        <v>313</v>
      </c>
      <c r="D82" s="2" t="s">
        <v>11</v>
      </c>
      <c r="E82" s="2">
        <v>5</v>
      </c>
      <c r="F82" s="2" t="s">
        <v>146</v>
      </c>
      <c r="G82" s="2"/>
    </row>
    <row r="83" ht="15" spans="1:7">
      <c r="A83" s="2" t="s">
        <v>314</v>
      </c>
      <c r="B83" s="2" t="s">
        <v>315</v>
      </c>
      <c r="C83" s="2" t="s">
        <v>316</v>
      </c>
      <c r="D83" s="2" t="s">
        <v>11</v>
      </c>
      <c r="E83" s="2">
        <v>5</v>
      </c>
      <c r="F83" s="2" t="s">
        <v>317</v>
      </c>
      <c r="G83" s="2"/>
    </row>
    <row r="84" ht="15" spans="1:7">
      <c r="A84" s="2" t="s">
        <v>318</v>
      </c>
      <c r="B84" s="2" t="s">
        <v>319</v>
      </c>
      <c r="C84" s="2" t="s">
        <v>320</v>
      </c>
      <c r="D84" s="2" t="s">
        <v>25</v>
      </c>
      <c r="E84" s="2">
        <v>3</v>
      </c>
      <c r="F84" s="2" t="s">
        <v>321</v>
      </c>
      <c r="G84" s="2"/>
    </row>
    <row r="85" ht="15" spans="1:7">
      <c r="A85" s="2" t="s">
        <v>322</v>
      </c>
      <c r="B85" s="2" t="s">
        <v>323</v>
      </c>
      <c r="C85" s="2" t="s">
        <v>324</v>
      </c>
      <c r="D85" s="2" t="s">
        <v>11</v>
      </c>
      <c r="E85" s="2">
        <v>5</v>
      </c>
      <c r="F85" s="2" t="s">
        <v>126</v>
      </c>
      <c r="G85" s="2"/>
    </row>
    <row r="86" ht="15" spans="1:7">
      <c r="A86" s="2" t="s">
        <v>325</v>
      </c>
      <c r="B86" s="2" t="s">
        <v>326</v>
      </c>
      <c r="C86" s="2" t="s">
        <v>327</v>
      </c>
      <c r="D86" s="2" t="s">
        <v>11</v>
      </c>
      <c r="E86" s="2">
        <v>5</v>
      </c>
      <c r="F86" s="2" t="s">
        <v>93</v>
      </c>
      <c r="G86" s="2"/>
    </row>
    <row r="87" ht="15" spans="1:7">
      <c r="A87" s="2" t="s">
        <v>328</v>
      </c>
      <c r="B87" s="2" t="s">
        <v>197</v>
      </c>
      <c r="C87" s="2" t="s">
        <v>329</v>
      </c>
      <c r="D87" s="2" t="s">
        <v>11</v>
      </c>
      <c r="E87" s="2">
        <v>5</v>
      </c>
      <c r="F87" s="2" t="s">
        <v>330</v>
      </c>
      <c r="G87" s="2"/>
    </row>
    <row r="88" ht="15" spans="1:7">
      <c r="A88" s="2" t="s">
        <v>331</v>
      </c>
      <c r="B88" s="2" t="s">
        <v>36</v>
      </c>
      <c r="C88" s="2" t="s">
        <v>332</v>
      </c>
      <c r="D88" s="2" t="s">
        <v>11</v>
      </c>
      <c r="E88" s="2">
        <v>5</v>
      </c>
      <c r="F88" s="2" t="s">
        <v>333</v>
      </c>
      <c r="G88" s="2"/>
    </row>
    <row r="89" ht="15" spans="1:7">
      <c r="A89" s="2" t="s">
        <v>334</v>
      </c>
      <c r="B89" s="2" t="s">
        <v>103</v>
      </c>
      <c r="C89" s="2" t="s">
        <v>335</v>
      </c>
      <c r="D89" s="2" t="s">
        <v>105</v>
      </c>
      <c r="E89" s="2">
        <v>1</v>
      </c>
      <c r="F89" s="2" t="s">
        <v>336</v>
      </c>
      <c r="G89" s="2"/>
    </row>
    <row r="90" ht="15" spans="1:7">
      <c r="A90" s="2" t="s">
        <v>337</v>
      </c>
      <c r="B90" s="2" t="s">
        <v>103</v>
      </c>
      <c r="C90" s="2" t="s">
        <v>338</v>
      </c>
      <c r="D90" s="2" t="s">
        <v>25</v>
      </c>
      <c r="E90" s="2">
        <v>2</v>
      </c>
      <c r="F90" s="2" t="s">
        <v>339</v>
      </c>
      <c r="G90" s="2"/>
    </row>
    <row r="91" ht="15" spans="1:7">
      <c r="A91" s="2" t="s">
        <v>340</v>
      </c>
      <c r="B91" s="2" t="s">
        <v>103</v>
      </c>
      <c r="C91" s="2" t="s">
        <v>341</v>
      </c>
      <c r="D91" s="2" t="s">
        <v>11</v>
      </c>
      <c r="E91" s="2">
        <v>2</v>
      </c>
      <c r="F91" s="2" t="s">
        <v>146</v>
      </c>
      <c r="G91" s="2"/>
    </row>
    <row r="92" ht="15" spans="1:7">
      <c r="A92" s="2" t="s">
        <v>342</v>
      </c>
      <c r="B92" s="2" t="s">
        <v>343</v>
      </c>
      <c r="C92" s="2" t="s">
        <v>344</v>
      </c>
      <c r="D92" s="2" t="s">
        <v>11</v>
      </c>
      <c r="E92" s="2">
        <v>20</v>
      </c>
      <c r="F92" s="2" t="s">
        <v>345</v>
      </c>
      <c r="G92" s="2"/>
    </row>
    <row r="93" ht="15" spans="1:7">
      <c r="A93" s="2" t="s">
        <v>346</v>
      </c>
      <c r="B93" s="2" t="s">
        <v>347</v>
      </c>
      <c r="C93" s="2" t="s">
        <v>348</v>
      </c>
      <c r="D93" s="2" t="s">
        <v>25</v>
      </c>
      <c r="E93" s="2">
        <v>5</v>
      </c>
      <c r="F93" s="2" t="s">
        <v>349</v>
      </c>
      <c r="G93" s="2"/>
    </row>
    <row r="94" ht="15" spans="1:7">
      <c r="A94" s="2" t="s">
        <v>350</v>
      </c>
      <c r="B94" s="2" t="s">
        <v>351</v>
      </c>
      <c r="C94" s="2" t="s">
        <v>352</v>
      </c>
      <c r="D94" s="2" t="s">
        <v>11</v>
      </c>
      <c r="E94" s="2">
        <v>5</v>
      </c>
      <c r="F94" s="2" t="s">
        <v>353</v>
      </c>
      <c r="G94" s="2"/>
    </row>
    <row r="95" ht="15" spans="1:7">
      <c r="A95" s="2" t="s">
        <v>354</v>
      </c>
      <c r="B95" s="2" t="s">
        <v>355</v>
      </c>
      <c r="C95" s="2" t="s">
        <v>356</v>
      </c>
      <c r="D95" s="2" t="s">
        <v>11</v>
      </c>
      <c r="E95" s="2">
        <v>5</v>
      </c>
      <c r="F95" s="2" t="s">
        <v>126</v>
      </c>
      <c r="G95" s="2"/>
    </row>
    <row r="96" ht="15" spans="1:7">
      <c r="A96" s="2" t="s">
        <v>357</v>
      </c>
      <c r="B96" s="2" t="s">
        <v>358</v>
      </c>
      <c r="C96" s="2" t="s">
        <v>359</v>
      </c>
      <c r="D96" s="2" t="s">
        <v>11</v>
      </c>
      <c r="E96" s="2">
        <v>5</v>
      </c>
      <c r="F96" s="2" t="s">
        <v>360</v>
      </c>
      <c r="G96" s="2"/>
    </row>
    <row r="97" ht="15" spans="1:7">
      <c r="A97" s="2" t="s">
        <v>361</v>
      </c>
      <c r="B97" s="2" t="s">
        <v>362</v>
      </c>
      <c r="C97" s="2" t="s">
        <v>363</v>
      </c>
      <c r="D97" s="2" t="s">
        <v>11</v>
      </c>
      <c r="E97" s="2">
        <v>5</v>
      </c>
      <c r="F97" s="2" t="s">
        <v>364</v>
      </c>
      <c r="G97" s="2"/>
    </row>
    <row r="98" ht="15" spans="1:7">
      <c r="A98" s="2" t="s">
        <v>365</v>
      </c>
      <c r="B98" s="2" t="s">
        <v>366</v>
      </c>
      <c r="C98" s="2" t="s">
        <v>367</v>
      </c>
      <c r="D98" s="2" t="s">
        <v>11</v>
      </c>
      <c r="E98" s="2">
        <v>5</v>
      </c>
      <c r="F98" s="2" t="s">
        <v>368</v>
      </c>
      <c r="G98" s="2"/>
    </row>
    <row r="99" ht="15" spans="1:7">
      <c r="A99" s="2" t="s">
        <v>369</v>
      </c>
      <c r="B99" s="2" t="s">
        <v>370</v>
      </c>
      <c r="C99" s="2" t="s">
        <v>371</v>
      </c>
      <c r="D99" s="2" t="s">
        <v>11</v>
      </c>
      <c r="E99" s="2">
        <v>5</v>
      </c>
      <c r="F99" s="2" t="s">
        <v>372</v>
      </c>
      <c r="G99" s="2"/>
    </row>
    <row r="100" ht="15" spans="1:7">
      <c r="A100" s="2" t="s">
        <v>373</v>
      </c>
      <c r="B100" s="2" t="s">
        <v>374</v>
      </c>
      <c r="C100" s="2" t="s">
        <v>375</v>
      </c>
      <c r="D100" s="2" t="s">
        <v>11</v>
      </c>
      <c r="E100" s="2">
        <v>5</v>
      </c>
      <c r="F100" s="2" t="s">
        <v>376</v>
      </c>
      <c r="G100" s="2"/>
    </row>
    <row r="101" ht="15" spans="1:7">
      <c r="A101" s="2" t="s">
        <v>377</v>
      </c>
      <c r="B101" s="2" t="s">
        <v>378</v>
      </c>
      <c r="C101" s="2" t="s">
        <v>379</v>
      </c>
      <c r="D101" s="2" t="s">
        <v>11</v>
      </c>
      <c r="E101" s="2">
        <v>5</v>
      </c>
      <c r="F101" s="2" t="s">
        <v>380</v>
      </c>
      <c r="G101" s="2"/>
    </row>
    <row r="102" ht="15" spans="1:7">
      <c r="A102" s="2" t="s">
        <v>381</v>
      </c>
      <c r="B102" s="2" t="s">
        <v>382</v>
      </c>
      <c r="C102" s="2" t="s">
        <v>383</v>
      </c>
      <c r="D102" s="2" t="s">
        <v>11</v>
      </c>
      <c r="E102" s="2">
        <v>5</v>
      </c>
      <c r="F102" s="2" t="s">
        <v>384</v>
      </c>
      <c r="G102" s="2"/>
    </row>
    <row r="103" ht="15" spans="1:7">
      <c r="A103" s="2" t="s">
        <v>385</v>
      </c>
      <c r="B103" s="2" t="s">
        <v>386</v>
      </c>
      <c r="C103" s="2" t="s">
        <v>387</v>
      </c>
      <c r="D103" s="2" t="s">
        <v>11</v>
      </c>
      <c r="E103" s="2">
        <v>5</v>
      </c>
      <c r="F103" s="2" t="s">
        <v>81</v>
      </c>
      <c r="G103" s="2"/>
    </row>
    <row r="104" ht="15" spans="1:7">
      <c r="A104" s="2" t="s">
        <v>388</v>
      </c>
      <c r="B104" s="2" t="s">
        <v>389</v>
      </c>
      <c r="C104" s="2" t="s">
        <v>390</v>
      </c>
      <c r="D104" s="2" t="s">
        <v>11</v>
      </c>
      <c r="E104" s="2">
        <v>5</v>
      </c>
      <c r="F104" s="2" t="s">
        <v>391</v>
      </c>
      <c r="G104" s="2"/>
    </row>
    <row r="105" ht="15" spans="1:7">
      <c r="A105" s="2" t="s">
        <v>392</v>
      </c>
      <c r="B105" s="2" t="s">
        <v>393</v>
      </c>
      <c r="C105" s="2" t="s">
        <v>394</v>
      </c>
      <c r="D105" s="2" t="s">
        <v>11</v>
      </c>
      <c r="E105" s="2">
        <v>5</v>
      </c>
      <c r="F105" s="2" t="s">
        <v>395</v>
      </c>
      <c r="G105" s="2"/>
    </row>
    <row r="106" ht="15" spans="1:7">
      <c r="A106" s="2" t="s">
        <v>396</v>
      </c>
      <c r="B106" s="2" t="s">
        <v>397</v>
      </c>
      <c r="C106" s="2" t="s">
        <v>398</v>
      </c>
      <c r="D106" s="2" t="s">
        <v>11</v>
      </c>
      <c r="E106" s="2">
        <v>5</v>
      </c>
      <c r="F106" s="2" t="s">
        <v>399</v>
      </c>
      <c r="G106" s="2"/>
    </row>
    <row r="107" ht="15" spans="1:7">
      <c r="A107" s="2" t="s">
        <v>400</v>
      </c>
      <c r="B107" s="2" t="s">
        <v>401</v>
      </c>
      <c r="C107" s="2" t="s">
        <v>402</v>
      </c>
      <c r="D107" s="2" t="s">
        <v>11</v>
      </c>
      <c r="E107" s="2">
        <v>5</v>
      </c>
      <c r="F107" s="2" t="s">
        <v>403</v>
      </c>
      <c r="G107" s="2"/>
    </row>
    <row r="108" ht="15" spans="1:7">
      <c r="A108" s="2" t="s">
        <v>404</v>
      </c>
      <c r="B108" s="2" t="s">
        <v>405</v>
      </c>
      <c r="C108" s="2" t="s">
        <v>406</v>
      </c>
      <c r="D108" s="2" t="s">
        <v>11</v>
      </c>
      <c r="E108" s="2">
        <v>5</v>
      </c>
      <c r="F108" s="2" t="s">
        <v>139</v>
      </c>
      <c r="G108" s="2"/>
    </row>
    <row r="109" ht="15" spans="1:7">
      <c r="A109" s="2" t="s">
        <v>407</v>
      </c>
      <c r="B109" s="2" t="s">
        <v>408</v>
      </c>
      <c r="C109" s="2" t="s">
        <v>409</v>
      </c>
      <c r="D109" s="2" t="s">
        <v>11</v>
      </c>
      <c r="E109" s="2">
        <v>5</v>
      </c>
      <c r="F109" s="2" t="s">
        <v>410</v>
      </c>
      <c r="G109" s="2"/>
    </row>
    <row r="110" ht="15" spans="1:7">
      <c r="A110" s="2" t="s">
        <v>411</v>
      </c>
      <c r="B110" s="2" t="s">
        <v>412</v>
      </c>
      <c r="C110" s="2" t="s">
        <v>413</v>
      </c>
      <c r="D110" s="2" t="s">
        <v>11</v>
      </c>
      <c r="E110" s="2">
        <v>5</v>
      </c>
      <c r="F110" s="2" t="s">
        <v>414</v>
      </c>
      <c r="G110" s="2"/>
    </row>
    <row r="111" ht="15" spans="1:7">
      <c r="A111" s="2" t="s">
        <v>415</v>
      </c>
      <c r="B111" s="2" t="s">
        <v>416</v>
      </c>
      <c r="C111" s="2" t="s">
        <v>417</v>
      </c>
      <c r="D111" s="2" t="s">
        <v>11</v>
      </c>
      <c r="E111" s="2">
        <v>5</v>
      </c>
      <c r="F111" s="2" t="s">
        <v>418</v>
      </c>
      <c r="G111" s="2"/>
    </row>
    <row r="112" ht="15" spans="1:7">
      <c r="A112" s="2" t="s">
        <v>419</v>
      </c>
      <c r="B112" s="2" t="s">
        <v>44</v>
      </c>
      <c r="C112" s="2" t="s">
        <v>420</v>
      </c>
      <c r="D112" s="2" t="s">
        <v>11</v>
      </c>
      <c r="E112" s="2">
        <v>5</v>
      </c>
      <c r="F112" s="2" t="s">
        <v>421</v>
      </c>
      <c r="G112" s="2"/>
    </row>
    <row r="113" ht="15" spans="1:7">
      <c r="A113" s="2" t="s">
        <v>422</v>
      </c>
      <c r="B113" s="2" t="s">
        <v>423</v>
      </c>
      <c r="C113" s="2" t="s">
        <v>424</v>
      </c>
      <c r="D113" s="2" t="s">
        <v>11</v>
      </c>
      <c r="E113" s="2">
        <v>5</v>
      </c>
      <c r="F113" s="2" t="s">
        <v>425</v>
      </c>
      <c r="G113" s="2"/>
    </row>
    <row r="114" ht="15" spans="1:7">
      <c r="A114" s="2" t="s">
        <v>426</v>
      </c>
      <c r="B114" s="2" t="s">
        <v>427</v>
      </c>
      <c r="C114" s="2" t="s">
        <v>428</v>
      </c>
      <c r="D114" s="2" t="s">
        <v>11</v>
      </c>
      <c r="E114" s="2">
        <v>5</v>
      </c>
      <c r="F114" s="2" t="s">
        <v>429</v>
      </c>
      <c r="G114" s="2"/>
    </row>
    <row r="115" ht="15" spans="1:7">
      <c r="A115" s="2" t="s">
        <v>430</v>
      </c>
      <c r="B115" s="2" t="s">
        <v>44</v>
      </c>
      <c r="C115" s="2" t="s">
        <v>431</v>
      </c>
      <c r="D115" s="2" t="s">
        <v>11</v>
      </c>
      <c r="E115" s="2">
        <v>5</v>
      </c>
      <c r="F115" s="2" t="s">
        <v>421</v>
      </c>
      <c r="G115" s="2"/>
    </row>
    <row r="116" ht="15" spans="1:7">
      <c r="A116" s="2" t="s">
        <v>432</v>
      </c>
      <c r="B116" s="2" t="s">
        <v>197</v>
      </c>
      <c r="C116" s="2" t="s">
        <v>433</v>
      </c>
      <c r="D116" s="2" t="s">
        <v>11</v>
      </c>
      <c r="E116" s="2">
        <v>5</v>
      </c>
      <c r="F116" s="2" t="s">
        <v>434</v>
      </c>
      <c r="G116" s="2"/>
    </row>
    <row r="117" ht="15" spans="1:7">
      <c r="A117" s="2" t="s">
        <v>435</v>
      </c>
      <c r="B117" s="2" t="s">
        <v>436</v>
      </c>
      <c r="C117" s="2" t="s">
        <v>437</v>
      </c>
      <c r="D117" s="2" t="s">
        <v>438</v>
      </c>
      <c r="E117" s="2">
        <v>1</v>
      </c>
      <c r="F117" s="2" t="s">
        <v>439</v>
      </c>
      <c r="G117" s="2"/>
    </row>
    <row r="118" ht="15" spans="1:7">
      <c r="A118" s="2" t="s">
        <v>440</v>
      </c>
      <c r="B118" s="2" t="s">
        <v>9</v>
      </c>
      <c r="C118" s="2" t="s">
        <v>441</v>
      </c>
      <c r="D118" s="2" t="s">
        <v>11</v>
      </c>
      <c r="E118" s="2">
        <v>2</v>
      </c>
      <c r="F118" s="2" t="s">
        <v>442</v>
      </c>
      <c r="G118" s="2"/>
    </row>
    <row r="119" ht="15" spans="1:7">
      <c r="A119" s="2" t="s">
        <v>443</v>
      </c>
      <c r="B119" s="2" t="s">
        <v>444</v>
      </c>
      <c r="C119" s="2" t="s">
        <v>445</v>
      </c>
      <c r="D119" s="2" t="s">
        <v>11</v>
      </c>
      <c r="E119" s="2">
        <v>5</v>
      </c>
      <c r="F119" s="2" t="s">
        <v>446</v>
      </c>
      <c r="G119" s="2"/>
    </row>
    <row r="120" ht="15" spans="1:7">
      <c r="A120" s="2" t="s">
        <v>447</v>
      </c>
      <c r="B120" s="2" t="s">
        <v>448</v>
      </c>
      <c r="C120" s="2" t="s">
        <v>449</v>
      </c>
      <c r="D120" s="2" t="s">
        <v>11</v>
      </c>
      <c r="E120" s="2">
        <v>5</v>
      </c>
      <c r="F120" s="2" t="s">
        <v>353</v>
      </c>
      <c r="G120" s="2"/>
    </row>
    <row r="121" ht="15" spans="1:7">
      <c r="A121" s="2" t="s">
        <v>450</v>
      </c>
      <c r="B121" s="2" t="s">
        <v>451</v>
      </c>
      <c r="C121" s="2" t="s">
        <v>452</v>
      </c>
      <c r="D121" s="2" t="s">
        <v>11</v>
      </c>
      <c r="E121" s="2">
        <v>5</v>
      </c>
      <c r="F121" s="2" t="s">
        <v>453</v>
      </c>
      <c r="G121" s="2"/>
    </row>
    <row r="122" ht="15" spans="1:7">
      <c r="A122" s="2" t="s">
        <v>454</v>
      </c>
      <c r="B122" s="2" t="s">
        <v>455</v>
      </c>
      <c r="C122" s="2" t="s">
        <v>456</v>
      </c>
      <c r="D122" s="2" t="s">
        <v>11</v>
      </c>
      <c r="E122" s="2">
        <v>5</v>
      </c>
      <c r="F122" s="2" t="s">
        <v>118</v>
      </c>
      <c r="G122" s="2"/>
    </row>
    <row r="123" ht="15" spans="1:7">
      <c r="A123" s="2" t="s">
        <v>457</v>
      </c>
      <c r="B123" s="2" t="s">
        <v>103</v>
      </c>
      <c r="C123" s="2" t="s">
        <v>458</v>
      </c>
      <c r="D123" s="2" t="s">
        <v>25</v>
      </c>
      <c r="E123" s="2">
        <v>2</v>
      </c>
      <c r="F123" s="2" t="s">
        <v>93</v>
      </c>
      <c r="G123" s="2"/>
    </row>
    <row r="124" ht="15" spans="1:7">
      <c r="A124" s="2" t="s">
        <v>459</v>
      </c>
      <c r="B124" s="2" t="s">
        <v>460</v>
      </c>
      <c r="C124" s="2" t="s">
        <v>461</v>
      </c>
      <c r="D124" s="2" t="s">
        <v>202</v>
      </c>
      <c r="E124" s="2">
        <v>7</v>
      </c>
      <c r="F124" s="2" t="s">
        <v>462</v>
      </c>
      <c r="G124" s="2"/>
    </row>
    <row r="125" ht="15" spans="1:7">
      <c r="A125" s="2" t="s">
        <v>463</v>
      </c>
      <c r="B125" s="2" t="s">
        <v>103</v>
      </c>
      <c r="C125" s="2" t="s">
        <v>464</v>
      </c>
      <c r="D125" s="2" t="s">
        <v>105</v>
      </c>
      <c r="E125" s="2">
        <v>1</v>
      </c>
      <c r="F125" s="2" t="s">
        <v>465</v>
      </c>
      <c r="G125" s="2"/>
    </row>
    <row r="126" ht="15" spans="1:7">
      <c r="A126" s="2" t="s">
        <v>466</v>
      </c>
      <c r="B126" s="2" t="s">
        <v>467</v>
      </c>
      <c r="C126" s="2" t="s">
        <v>468</v>
      </c>
      <c r="D126" s="2" t="s">
        <v>105</v>
      </c>
      <c r="E126" s="2">
        <v>1</v>
      </c>
      <c r="F126" s="2" t="s">
        <v>469</v>
      </c>
      <c r="G126" s="2"/>
    </row>
    <row r="127" ht="15" spans="1:7">
      <c r="A127" s="2" t="s">
        <v>470</v>
      </c>
      <c r="B127" s="2" t="s">
        <v>103</v>
      </c>
      <c r="C127" s="2" t="s">
        <v>471</v>
      </c>
      <c r="D127" s="2" t="s">
        <v>25</v>
      </c>
      <c r="E127" s="2">
        <v>2</v>
      </c>
      <c r="F127" s="2" t="s">
        <v>93</v>
      </c>
      <c r="G127" s="2"/>
    </row>
    <row r="128" ht="15" spans="1:7">
      <c r="A128" s="2" t="s">
        <v>472</v>
      </c>
      <c r="B128" s="2" t="s">
        <v>473</v>
      </c>
      <c r="C128" s="2" t="s">
        <v>474</v>
      </c>
      <c r="D128" s="2" t="s">
        <v>11</v>
      </c>
      <c r="E128" s="2">
        <v>5</v>
      </c>
      <c r="F128" s="2" t="s">
        <v>475</v>
      </c>
      <c r="G128" s="2"/>
    </row>
    <row r="129" ht="15" spans="1:7">
      <c r="A129" s="2" t="s">
        <v>476</v>
      </c>
      <c r="B129" s="2" t="s">
        <v>477</v>
      </c>
      <c r="C129" s="2" t="s">
        <v>478</v>
      </c>
      <c r="D129" s="2" t="s">
        <v>25</v>
      </c>
      <c r="E129" s="2">
        <v>1</v>
      </c>
      <c r="F129" s="2" t="s">
        <v>479</v>
      </c>
      <c r="G129" s="2"/>
    </row>
    <row r="130" ht="15" spans="1:7">
      <c r="A130" s="2" t="s">
        <v>480</v>
      </c>
      <c r="B130" s="2" t="s">
        <v>103</v>
      </c>
      <c r="C130" s="2" t="s">
        <v>481</v>
      </c>
      <c r="D130" s="2" t="s">
        <v>11</v>
      </c>
      <c r="E130" s="2">
        <v>1</v>
      </c>
      <c r="F130" s="2" t="s">
        <v>482</v>
      </c>
      <c r="G130" s="2"/>
    </row>
    <row r="131" ht="15" spans="1:7">
      <c r="A131" s="2" t="s">
        <v>483</v>
      </c>
      <c r="B131" s="2" t="s">
        <v>484</v>
      </c>
      <c r="C131" s="2" t="s">
        <v>485</v>
      </c>
      <c r="D131" s="2" t="s">
        <v>11</v>
      </c>
      <c r="E131" s="2">
        <v>5</v>
      </c>
      <c r="F131" s="2" t="s">
        <v>146</v>
      </c>
      <c r="G131" s="2"/>
    </row>
    <row r="132" ht="15" spans="1:7">
      <c r="A132" s="2" t="s">
        <v>486</v>
      </c>
      <c r="B132" s="2" t="s">
        <v>487</v>
      </c>
      <c r="C132" s="2" t="s">
        <v>488</v>
      </c>
      <c r="D132" s="2" t="s">
        <v>11</v>
      </c>
      <c r="E132" s="2">
        <v>5</v>
      </c>
      <c r="F132" s="2" t="s">
        <v>489</v>
      </c>
      <c r="G132" s="2"/>
    </row>
    <row r="133" ht="15" spans="1:7">
      <c r="A133" s="2" t="s">
        <v>490</v>
      </c>
      <c r="B133" s="2" t="s">
        <v>491</v>
      </c>
      <c r="C133" s="2" t="s">
        <v>492</v>
      </c>
      <c r="D133" s="2" t="s">
        <v>11</v>
      </c>
      <c r="E133" s="2">
        <v>6</v>
      </c>
      <c r="F133" s="2" t="s">
        <v>493</v>
      </c>
      <c r="G133" s="2"/>
    </row>
    <row r="134" ht="15" spans="1:7">
      <c r="A134" s="2" t="s">
        <v>494</v>
      </c>
      <c r="B134" s="2" t="s">
        <v>495</v>
      </c>
      <c r="C134" s="2" t="s">
        <v>496</v>
      </c>
      <c r="D134" s="2" t="s">
        <v>11</v>
      </c>
      <c r="E134" s="2">
        <v>1</v>
      </c>
      <c r="F134" s="2" t="s">
        <v>497</v>
      </c>
      <c r="G134" s="2"/>
    </row>
    <row r="135" ht="15" spans="1:7">
      <c r="A135" s="2" t="s">
        <v>498</v>
      </c>
      <c r="B135" s="2" t="s">
        <v>499</v>
      </c>
      <c r="C135" s="2" t="s">
        <v>500</v>
      </c>
      <c r="D135" s="2" t="s">
        <v>11</v>
      </c>
      <c r="E135" s="2">
        <v>5</v>
      </c>
      <c r="F135" s="2" t="s">
        <v>501</v>
      </c>
      <c r="G135" s="2"/>
    </row>
    <row r="136" ht="15" spans="1:7">
      <c r="A136" s="2" t="s">
        <v>502</v>
      </c>
      <c r="B136" s="2" t="s">
        <v>503</v>
      </c>
      <c r="C136" s="2" t="s">
        <v>504</v>
      </c>
      <c r="D136" s="2" t="s">
        <v>11</v>
      </c>
      <c r="E136" s="2">
        <v>5</v>
      </c>
      <c r="F136" s="2" t="s">
        <v>505</v>
      </c>
      <c r="G136" s="2"/>
    </row>
    <row r="137" ht="15" spans="1:7">
      <c r="A137" s="2" t="s">
        <v>506</v>
      </c>
      <c r="B137" s="2" t="s">
        <v>103</v>
      </c>
      <c r="C137" s="2" t="s">
        <v>507</v>
      </c>
      <c r="D137" s="2" t="s">
        <v>438</v>
      </c>
      <c r="E137" s="2">
        <v>1</v>
      </c>
      <c r="F137" s="2" t="s">
        <v>508</v>
      </c>
      <c r="G137" s="2"/>
    </row>
    <row r="138" ht="15" spans="1:7">
      <c r="A138" s="2" t="s">
        <v>509</v>
      </c>
      <c r="B138" s="2" t="s">
        <v>510</v>
      </c>
      <c r="C138" s="2" t="s">
        <v>511</v>
      </c>
      <c r="D138" s="2" t="s">
        <v>11</v>
      </c>
      <c r="E138" s="2">
        <v>5</v>
      </c>
      <c r="F138" s="2" t="s">
        <v>126</v>
      </c>
      <c r="G138" s="2"/>
    </row>
    <row r="139" ht="15" spans="1:7">
      <c r="A139" s="2" t="s">
        <v>512</v>
      </c>
      <c r="B139" s="2" t="s">
        <v>513</v>
      </c>
      <c r="C139" s="2" t="s">
        <v>514</v>
      </c>
      <c r="D139" s="2" t="s">
        <v>11</v>
      </c>
      <c r="E139" s="2">
        <v>10</v>
      </c>
      <c r="F139" s="2" t="s">
        <v>515</v>
      </c>
      <c r="G139" s="2"/>
    </row>
    <row r="140" ht="15" spans="1:7">
      <c r="A140" s="2" t="s">
        <v>516</v>
      </c>
      <c r="B140" s="2" t="s">
        <v>517</v>
      </c>
      <c r="C140" s="2" t="s">
        <v>518</v>
      </c>
      <c r="D140" s="2" t="s">
        <v>11</v>
      </c>
      <c r="E140" s="2">
        <v>10</v>
      </c>
      <c r="F140" s="2" t="s">
        <v>519</v>
      </c>
      <c r="G140" s="2"/>
    </row>
    <row r="141" ht="15" spans="1:7">
      <c r="A141" s="2" t="s">
        <v>520</v>
      </c>
      <c r="B141" s="2" t="s">
        <v>521</v>
      </c>
      <c r="C141" s="2" t="s">
        <v>522</v>
      </c>
      <c r="D141" s="2" t="s">
        <v>11</v>
      </c>
      <c r="E141" s="2">
        <v>10</v>
      </c>
      <c r="F141" s="2" t="s">
        <v>523</v>
      </c>
      <c r="G141" s="2"/>
    </row>
    <row r="142" ht="15" spans="1:7">
      <c r="A142" s="2" t="s">
        <v>524</v>
      </c>
      <c r="B142" s="2" t="s">
        <v>525</v>
      </c>
      <c r="C142" s="2" t="s">
        <v>526</v>
      </c>
      <c r="D142" s="2" t="s">
        <v>11</v>
      </c>
      <c r="E142" s="2">
        <v>5</v>
      </c>
      <c r="F142" s="2" t="s">
        <v>527</v>
      </c>
      <c r="G142" s="2"/>
    </row>
    <row r="143" ht="15" spans="1:7">
      <c r="A143" s="2" t="s">
        <v>528</v>
      </c>
      <c r="B143" s="2" t="s">
        <v>529</v>
      </c>
      <c r="C143" s="2" t="s">
        <v>530</v>
      </c>
      <c r="D143" s="2" t="s">
        <v>11</v>
      </c>
      <c r="E143" s="2">
        <v>5</v>
      </c>
      <c r="F143" s="2" t="s">
        <v>531</v>
      </c>
      <c r="G143" s="2"/>
    </row>
    <row r="144" ht="15" spans="1:7">
      <c r="A144" s="2" t="s">
        <v>532</v>
      </c>
      <c r="B144" s="2" t="s">
        <v>533</v>
      </c>
      <c r="C144" s="2" t="s">
        <v>534</v>
      </c>
      <c r="D144" s="2" t="s">
        <v>11</v>
      </c>
      <c r="E144" s="2">
        <v>5</v>
      </c>
      <c r="F144" s="2" t="s">
        <v>126</v>
      </c>
      <c r="G144" s="2"/>
    </row>
    <row r="145" ht="15" spans="1:7">
      <c r="A145" s="2" t="s">
        <v>535</v>
      </c>
      <c r="B145" s="2" t="s">
        <v>536</v>
      </c>
      <c r="C145" s="2" t="s">
        <v>537</v>
      </c>
      <c r="D145" s="2" t="s">
        <v>11</v>
      </c>
      <c r="E145" s="2">
        <v>5</v>
      </c>
      <c r="F145" s="2" t="s">
        <v>538</v>
      </c>
      <c r="G145" s="2"/>
    </row>
    <row r="146" ht="15" spans="1:7">
      <c r="A146" s="2" t="s">
        <v>539</v>
      </c>
      <c r="B146" s="2" t="s">
        <v>540</v>
      </c>
      <c r="C146" s="2" t="s">
        <v>541</v>
      </c>
      <c r="D146" s="2" t="s">
        <v>11</v>
      </c>
      <c r="E146" s="2">
        <v>1</v>
      </c>
      <c r="F146" s="2" t="s">
        <v>542</v>
      </c>
      <c r="G146" s="2"/>
    </row>
    <row r="147" ht="15" spans="1:7">
      <c r="A147" s="2" t="s">
        <v>543</v>
      </c>
      <c r="B147" s="2" t="s">
        <v>9</v>
      </c>
      <c r="C147" s="2" t="s">
        <v>544</v>
      </c>
      <c r="D147" s="2" t="s">
        <v>11</v>
      </c>
      <c r="E147" s="2">
        <v>1</v>
      </c>
      <c r="F147" s="2" t="s">
        <v>545</v>
      </c>
      <c r="G147" s="2"/>
    </row>
    <row r="148" ht="15" spans="1:7">
      <c r="A148" s="2" t="s">
        <v>546</v>
      </c>
      <c r="B148" s="2" t="s">
        <v>547</v>
      </c>
      <c r="C148" s="2" t="s">
        <v>548</v>
      </c>
      <c r="D148" s="2" t="s">
        <v>202</v>
      </c>
      <c r="E148" s="2">
        <v>1</v>
      </c>
      <c r="F148" s="2" t="s">
        <v>368</v>
      </c>
      <c r="G148" s="2"/>
    </row>
    <row r="149" ht="15" spans="1:7">
      <c r="A149" s="2" t="s">
        <v>549</v>
      </c>
      <c r="B149" s="2" t="s">
        <v>550</v>
      </c>
      <c r="C149" s="2" t="s">
        <v>551</v>
      </c>
      <c r="D149" s="2" t="s">
        <v>438</v>
      </c>
      <c r="E149" s="2">
        <v>20</v>
      </c>
      <c r="F149" s="2" t="s">
        <v>552</v>
      </c>
      <c r="G149" s="2"/>
    </row>
    <row r="150" ht="15" spans="1:7">
      <c r="A150" s="2" t="s">
        <v>553</v>
      </c>
      <c r="B150" s="2" t="s">
        <v>103</v>
      </c>
      <c r="C150" s="2" t="s">
        <v>554</v>
      </c>
      <c r="D150" s="2" t="s">
        <v>438</v>
      </c>
      <c r="E150" s="2">
        <v>1</v>
      </c>
      <c r="F150" s="2" t="s">
        <v>555</v>
      </c>
      <c r="G150" s="2"/>
    </row>
    <row r="151" ht="15" spans="1:7">
      <c r="A151" s="2" t="s">
        <v>556</v>
      </c>
      <c r="B151" s="2" t="s">
        <v>557</v>
      </c>
      <c r="C151" s="2" t="s">
        <v>558</v>
      </c>
      <c r="D151" s="2" t="s">
        <v>202</v>
      </c>
      <c r="E151" s="2">
        <v>2</v>
      </c>
      <c r="F151" s="2" t="s">
        <v>559</v>
      </c>
      <c r="G151" s="2"/>
    </row>
  </sheetData>
  <conditionalFormatting sqref="D3:D151">
    <cfRule type="expression" dxfId="0" priority="1">
      <formula>AND(#REF!="生效中",LEFT($D3,2)="商业")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开通月票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刘兰兰</cp:lastModifiedBy>
  <dcterms:created xsi:type="dcterms:W3CDTF">2025-12-13T06:48:00Z</dcterms:created>
  <dcterms:modified xsi:type="dcterms:W3CDTF">2025-12-13T07:27:41Z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4FB193A374AF49FE90F866B88DBDB1BF_12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