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PDP测试题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<sst xmlns="http://schemas.openxmlformats.org/spreadsheetml/2006/main" count="61" uniqueCount="41">
  <si>
    <t>PDP测试</t>
  </si>
  <si>
    <t>请阅读以下注意事项，并认真填写：</t>
  </si>
  <si>
    <r>
      <rPr>
        <b/>
        <sz val="12"/>
        <color theme="1"/>
        <rFont val="Microsoft YaHei Light"/>
        <charset val="134"/>
      </rPr>
      <t>① 每组有A、B、C、D四个选项，分值为1、3、5、7，分别从</t>
    </r>
    <r>
      <rPr>
        <b/>
        <sz val="12"/>
        <color rgb="FFFF0000"/>
        <rFont val="Microsoft YaHei Light"/>
        <charset val="134"/>
      </rPr>
      <t>最不像您的性格→最像您的性格</t>
    </r>
    <r>
      <rPr>
        <b/>
        <sz val="12"/>
        <color theme="1"/>
        <rFont val="Microsoft YaHei Light"/>
        <charset val="134"/>
      </rPr>
      <t>。</t>
    </r>
  </si>
  <si>
    <r>
      <rPr>
        <b/>
        <sz val="12"/>
        <color theme="1"/>
        <rFont val="Microsoft YaHei Light"/>
        <charset val="134"/>
      </rPr>
      <t>② 每组中</t>
    </r>
    <r>
      <rPr>
        <b/>
        <sz val="12"/>
        <color rgb="FFFF0000"/>
        <rFont val="Microsoft YaHei Light"/>
        <charset val="134"/>
      </rPr>
      <t>1、3、5、7均需出现，不能重复</t>
    </r>
    <r>
      <rPr>
        <b/>
        <sz val="12"/>
        <color theme="1"/>
        <rFont val="Microsoft YaHei Light"/>
        <charset val="134"/>
      </rPr>
      <t>。</t>
    </r>
  </si>
  <si>
    <r>
      <rPr>
        <b/>
        <sz val="12"/>
        <color theme="1"/>
        <rFont val="Microsoft YaHei Light"/>
        <charset val="134"/>
      </rPr>
      <t>③ 汇总各组A、B、C、D选项得分，</t>
    </r>
    <r>
      <rPr>
        <b/>
        <sz val="12"/>
        <color rgb="FFFF0000"/>
        <rFont val="Microsoft YaHei Light"/>
        <charset val="134"/>
      </rPr>
      <t>总分必须是80分且每一项均为奇数</t>
    </r>
    <r>
      <rPr>
        <b/>
        <sz val="12"/>
        <color theme="1"/>
        <rFont val="Microsoft YaHei Light"/>
        <charset val="134"/>
      </rPr>
      <t>。</t>
    </r>
  </si>
  <si>
    <t>组别</t>
  </si>
  <si>
    <t>习性的描述与说明</t>
  </si>
  <si>
    <t>自我评分</t>
  </si>
  <si>
    <t>第一组</t>
  </si>
  <si>
    <t>A</t>
  </si>
  <si>
    <t>意志坚定、择善固执</t>
  </si>
  <si>
    <t>B</t>
  </si>
  <si>
    <t>具说服力、喜好表现</t>
  </si>
  <si>
    <t>C</t>
  </si>
  <si>
    <t>性格温和、温文儒雅</t>
  </si>
  <si>
    <t>D</t>
  </si>
  <si>
    <t>态度谦虚、宽容容忍</t>
  </si>
  <si>
    <t>第二组</t>
  </si>
  <si>
    <t>敢于冒险、胆大而为</t>
  </si>
  <si>
    <t>团队活力、群体焦点</t>
  </si>
  <si>
    <t>举止节制、行事稳健</t>
  </si>
  <si>
    <t>要求严格、严谨考究</t>
  </si>
  <si>
    <t>第三组</t>
  </si>
  <si>
    <t>具有决心、有决断力</t>
  </si>
  <si>
    <t>使人信服、擅于攻心</t>
  </si>
  <si>
    <t>心地善良、崇尚和谐</t>
  </si>
  <si>
    <t>小心谨慎、谨言慎行</t>
  </si>
  <si>
    <t>第四组</t>
  </si>
  <si>
    <t>有竞争力、有进取心</t>
  </si>
  <si>
    <t>淘气调皮、性格开朗</t>
  </si>
  <si>
    <t>性情温顺、和蔼可亲</t>
  </si>
  <si>
    <t>重视思考、服从真理</t>
  </si>
  <si>
    <t>第五组</t>
  </si>
  <si>
    <t>坚持己见、行事果断</t>
  </si>
  <si>
    <t>积极乐观、善于交际</t>
  </si>
  <si>
    <t>心胸宽广、心情慈悲</t>
  </si>
  <si>
    <t>追求精准、正确无误</t>
  </si>
  <si>
    <r>
      <rPr>
        <b/>
        <sz val="12"/>
        <color theme="1"/>
        <rFont val="Microsoft YaHei Light"/>
        <charset val="134"/>
      </rPr>
      <t>★请汇总类型</t>
    </r>
    <r>
      <rPr>
        <b/>
        <i/>
        <sz val="12"/>
        <color theme="1"/>
        <rFont val="Microsoft YaHei Light"/>
        <charset val="134"/>
      </rPr>
      <t>A、B、C、D</t>
    </r>
    <r>
      <rPr>
        <b/>
        <sz val="12"/>
        <color theme="1"/>
        <rFont val="Microsoft YaHei Light"/>
        <charset val="134"/>
      </rPr>
      <t>的得分:</t>
    </r>
  </si>
  <si>
    <t>类型</t>
  </si>
  <si>
    <t>得分</t>
  </si>
  <si>
    <t>签名：________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</si>
</sst>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Microsoft YaHei Light"/>
      <charset val="134"/>
    </font>
    <font>
      <sz val="11"/>
      <color theme="1"/>
      <name val="Microsoft YaHei Light"/>
      <charset val="134"/>
    </font>
    <font>
      <b/>
      <sz val="14"/>
      <color theme="1"/>
      <name val="Microsoft YaHei Light"/>
      <charset val="134"/>
    </font>
    <font>
      <b/>
      <sz val="12"/>
      <color theme="1"/>
      <name val="Microsoft YaHei Light"/>
      <charset val="134"/>
    </font>
    <font>
      <sz val="12"/>
      <color theme="0"/>
      <name val="Microsoft YaHei Light"/>
      <charset val="134"/>
    </font>
    <font>
      <b/>
      <i/>
      <sz val="12"/>
      <color theme="1"/>
      <name val="Microsoft YaHei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Microsoft YaHei Light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Protection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left" vertical="center"/>
    </xf>
    <xf numFmtId="0" fontId="5" fillId="0" borderId="0" xfId="0" applyFont="1" applyFill="1" applyProtection="1">
      <alignment vertical="center"/>
    </xf>
    <xf numFmtId="0" fontId="4" fillId="0" borderId="1" xfId="0" applyFont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 wrapText="1"/>
    </xf>
    <xf numFmtId="0" fontId="0" fillId="0" borderId="1" xfId="0" applyBorder="1">
      <alignment vertical="center"/>
    </xf>
    <xf numFmtId="0" fontId="4" fillId="2" borderId="1" xfId="0" applyFont="1" applyFill="1" applyBorder="1" applyAlignment="1" applyProtection="1">
      <alignment vertical="center" wrapText="1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Protection="1">
      <alignment vertical="center"/>
    </xf>
    <xf numFmtId="0" fontId="1" fillId="2" borderId="1" xfId="0" applyFont="1" applyFill="1" applyBorder="1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righ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topLeftCell="A22" workbookViewId="0">
      <selection activeCell="A5" sqref="A5:E5"/>
    </sheetView>
  </sheetViews>
  <sheetFormatPr defaultColWidth="9" defaultRowHeight="16.5" outlineLevelCol="6"/>
  <cols>
    <col min="1" max="5" width="20.3363636363636" style="2" customWidth="1"/>
    <col min="6" max="16384" width="9" style="2"/>
  </cols>
  <sheetData>
    <row r="1" ht="15" customHeight="1" spans="1:7">
      <c r="A1" s="3"/>
      <c r="B1" s="3"/>
      <c r="C1" s="4"/>
      <c r="D1" s="4"/>
      <c r="E1" s="4"/>
    </row>
    <row r="2" ht="15" customHeight="1" spans="1:7">
      <c r="A2" s="3"/>
      <c r="B2" s="3"/>
      <c r="C2" s="4"/>
      <c r="D2" s="4"/>
      <c r="E2" s="5" t="s">
        <v>0</v>
      </c>
    </row>
    <row r="3" ht="15" customHeight="1" spans="1:7">
      <c r="A3" s="3"/>
      <c r="B3" s="3"/>
      <c r="C3" s="4"/>
      <c r="D3" s="4"/>
      <c r="E3" s="5"/>
    </row>
    <row r="4" s="1" customFormat="1" ht="24" customHeight="1" spans="1:7">
      <c r="A4" s="6" t="s">
        <v>1</v>
      </c>
      <c r="B4" s="6"/>
      <c r="C4" s="6"/>
      <c r="D4" s="6"/>
      <c r="E4" s="6"/>
      <c r="G4" s="7">
        <v>1</v>
      </c>
    </row>
    <row r="5" s="1" customFormat="1" ht="24" customHeight="1" spans="1:7">
      <c r="A5" s="6" t="s">
        <v>2</v>
      </c>
      <c r="B5" s="6"/>
      <c r="C5" s="6"/>
      <c r="D5" s="6"/>
      <c r="E5" s="6"/>
      <c r="G5" s="7">
        <v>3</v>
      </c>
    </row>
    <row r="6" s="1" customFormat="1" ht="24" customHeight="1" spans="1:7">
      <c r="A6" s="6" t="s">
        <v>3</v>
      </c>
      <c r="B6" s="6"/>
      <c r="C6" s="6"/>
      <c r="D6" s="6"/>
      <c r="E6" s="6"/>
      <c r="G6" s="7">
        <v>5</v>
      </c>
    </row>
    <row r="7" s="1" customFormat="1" ht="24" customHeight="1" spans="1:7">
      <c r="A7" s="8" t="s">
        <v>4</v>
      </c>
      <c r="B7" s="6"/>
      <c r="C7" s="6"/>
      <c r="D7" s="6"/>
      <c r="E7" s="6"/>
      <c r="G7" s="7">
        <v>7</v>
      </c>
    </row>
    <row r="8" s="1" customFormat="1" ht="15" customHeight="1" spans="1:7">
      <c r="A8" s="9"/>
      <c r="B8" s="10"/>
      <c r="C8" s="10"/>
      <c r="D8" s="10"/>
      <c r="E8" s="10"/>
    </row>
    <row r="9" s="1" customFormat="1" ht="24" customHeight="1" spans="1:7">
      <c r="A9" s="11" t="s">
        <v>5</v>
      </c>
      <c r="B9" s="11" t="s">
        <v>6</v>
      </c>
      <c r="C9" s="11"/>
      <c r="D9" s="11"/>
      <c r="E9" s="11" t="s">
        <v>7</v>
      </c>
    </row>
    <row r="10" s="1" customFormat="1" ht="24" customHeight="1" spans="1:7">
      <c r="A10" s="11" t="s">
        <v>8</v>
      </c>
      <c r="B10" s="11" t="s">
        <v>9</v>
      </c>
      <c r="C10" s="11" t="s">
        <v>10</v>
      </c>
      <c r="D10" s="11"/>
      <c r="E10" s="12"/>
    </row>
    <row r="11" s="1" customFormat="1" ht="24" customHeight="1" spans="1:7">
      <c r="A11" s="11"/>
      <c r="B11" s="11" t="s">
        <v>11</v>
      </c>
      <c r="C11" s="11" t="s">
        <v>12</v>
      </c>
      <c r="D11" s="11"/>
      <c r="E11" s="12"/>
    </row>
    <row r="12" s="1" customFormat="1" ht="24" customHeight="1" spans="1:7">
      <c r="A12" s="11"/>
      <c r="B12" s="11" t="s">
        <v>13</v>
      </c>
      <c r="C12" s="11" t="s">
        <v>14</v>
      </c>
      <c r="D12" s="11"/>
      <c r="E12" s="12"/>
    </row>
    <row r="13" s="1" customFormat="1" ht="24" customHeight="1" spans="1:7">
      <c r="A13" s="11"/>
      <c r="B13" s="11" t="s">
        <v>15</v>
      </c>
      <c r="C13" s="11" t="s">
        <v>16</v>
      </c>
      <c r="D13" s="11"/>
      <c r="E13" s="12"/>
    </row>
    <row r="14" s="1" customFormat="1" ht="15" customHeight="1" spans="1:7">
      <c r="A14" s="13"/>
      <c r="B14" s="13"/>
      <c r="C14" s="13"/>
      <c r="D14" s="13"/>
      <c r="E14" s="11"/>
    </row>
    <row r="15" s="1" customFormat="1" ht="24" customHeight="1" spans="1:7">
      <c r="A15" s="11" t="s">
        <v>17</v>
      </c>
      <c r="B15" s="11" t="s">
        <v>9</v>
      </c>
      <c r="C15" s="11" t="s">
        <v>18</v>
      </c>
      <c r="D15" s="11"/>
      <c r="E15" s="11"/>
    </row>
    <row r="16" s="1" customFormat="1" ht="24" customHeight="1" spans="1:7">
      <c r="A16" s="11"/>
      <c r="B16" s="11" t="s">
        <v>11</v>
      </c>
      <c r="C16" s="11" t="s">
        <v>19</v>
      </c>
      <c r="D16" s="11"/>
      <c r="E16" s="11"/>
    </row>
    <row r="17" s="1" customFormat="1" ht="24" customHeight="1" spans="1:5">
      <c r="A17" s="11"/>
      <c r="B17" s="11" t="s">
        <v>13</v>
      </c>
      <c r="C17" s="11" t="s">
        <v>20</v>
      </c>
      <c r="D17" s="11"/>
      <c r="E17" s="11"/>
    </row>
    <row r="18" s="1" customFormat="1" ht="24" customHeight="1" spans="1:5">
      <c r="A18" s="11"/>
      <c r="B18" s="11" t="s">
        <v>15</v>
      </c>
      <c r="C18" s="11" t="s">
        <v>21</v>
      </c>
      <c r="D18" s="11"/>
      <c r="E18" s="11"/>
    </row>
    <row r="19" s="1" customFormat="1" ht="15" customHeight="1" spans="1:5">
      <c r="A19" s="13"/>
      <c r="B19" s="13"/>
      <c r="C19" s="13"/>
      <c r="D19" s="13"/>
      <c r="E19" s="14"/>
    </row>
    <row r="20" s="1" customFormat="1" ht="24" customHeight="1" spans="1:5">
      <c r="A20" s="11" t="s">
        <v>22</v>
      </c>
      <c r="B20" s="11" t="s">
        <v>9</v>
      </c>
      <c r="C20" s="11" t="s">
        <v>23</v>
      </c>
      <c r="D20" s="11"/>
      <c r="E20" s="15"/>
    </row>
    <row r="21" s="1" customFormat="1" ht="24" customHeight="1" spans="1:5">
      <c r="A21" s="11"/>
      <c r="B21" s="11" t="s">
        <v>11</v>
      </c>
      <c r="C21" s="11" t="s">
        <v>24</v>
      </c>
      <c r="D21" s="11"/>
      <c r="E21" s="15"/>
    </row>
    <row r="22" s="1" customFormat="1" ht="24" customHeight="1" spans="1:5">
      <c r="A22" s="11"/>
      <c r="B22" s="11" t="s">
        <v>13</v>
      </c>
      <c r="C22" s="11" t="s">
        <v>25</v>
      </c>
      <c r="D22" s="11"/>
      <c r="E22" s="15"/>
    </row>
    <row r="23" s="1" customFormat="1" ht="24" customHeight="1" spans="1:5">
      <c r="A23" s="11"/>
      <c r="B23" s="11" t="s">
        <v>15</v>
      </c>
      <c r="C23" s="11" t="s">
        <v>26</v>
      </c>
      <c r="D23" s="11"/>
      <c r="E23" s="15"/>
    </row>
    <row r="24" s="1" customFormat="1" ht="15" customHeight="1" spans="1:5">
      <c r="A24" s="13"/>
      <c r="B24" s="13"/>
      <c r="C24" s="13"/>
      <c r="D24" s="13"/>
      <c r="E24" s="14"/>
    </row>
    <row r="25" s="1" customFormat="1" ht="24" customHeight="1" spans="1:5">
      <c r="A25" s="11" t="s">
        <v>27</v>
      </c>
      <c r="B25" s="11" t="s">
        <v>9</v>
      </c>
      <c r="C25" s="11" t="s">
        <v>28</v>
      </c>
      <c r="D25" s="11"/>
      <c r="E25" s="15"/>
    </row>
    <row r="26" s="1" customFormat="1" ht="24" customHeight="1" spans="1:5">
      <c r="A26" s="11"/>
      <c r="B26" s="11" t="s">
        <v>11</v>
      </c>
      <c r="C26" s="11" t="s">
        <v>29</v>
      </c>
      <c r="D26" s="11"/>
      <c r="E26" s="15"/>
    </row>
    <row r="27" s="1" customFormat="1" ht="24" customHeight="1" spans="1:5">
      <c r="A27" s="11"/>
      <c r="B27" s="11" t="s">
        <v>13</v>
      </c>
      <c r="C27" s="11" t="s">
        <v>30</v>
      </c>
      <c r="D27" s="11"/>
      <c r="E27" s="15"/>
    </row>
    <row r="28" s="1" customFormat="1" ht="24" customHeight="1" spans="1:5">
      <c r="A28" s="11"/>
      <c r="B28" s="11" t="s">
        <v>15</v>
      </c>
      <c r="C28" s="11" t="s">
        <v>31</v>
      </c>
      <c r="D28" s="11"/>
      <c r="E28" s="15"/>
    </row>
    <row r="29" s="1" customFormat="1" ht="15" customHeight="1" spans="1:5">
      <c r="A29" s="13"/>
      <c r="B29" s="13"/>
      <c r="C29" s="13"/>
      <c r="D29" s="13"/>
      <c r="E29" s="14"/>
    </row>
    <row r="30" s="1" customFormat="1" ht="24" customHeight="1" spans="1:5">
      <c r="A30" s="11" t="s">
        <v>32</v>
      </c>
      <c r="B30" s="11" t="s">
        <v>9</v>
      </c>
      <c r="C30" s="11" t="s">
        <v>33</v>
      </c>
      <c r="D30" s="11"/>
      <c r="E30" s="15"/>
    </row>
    <row r="31" s="1" customFormat="1" ht="24" customHeight="1" spans="1:5">
      <c r="A31" s="11"/>
      <c r="B31" s="11" t="s">
        <v>11</v>
      </c>
      <c r="C31" s="11" t="s">
        <v>34</v>
      </c>
      <c r="D31" s="11"/>
      <c r="E31" s="15"/>
    </row>
    <row r="32" s="1" customFormat="1" ht="24" customHeight="1" spans="1:5">
      <c r="A32" s="11"/>
      <c r="B32" s="11" t="s">
        <v>13</v>
      </c>
      <c r="C32" s="11" t="s">
        <v>35</v>
      </c>
      <c r="D32" s="11"/>
      <c r="E32" s="15"/>
    </row>
    <row r="33" s="1" customFormat="1" ht="24" customHeight="1" spans="1:5">
      <c r="A33" s="11"/>
      <c r="B33" s="11" t="s">
        <v>15</v>
      </c>
      <c r="C33" s="11" t="s">
        <v>36</v>
      </c>
      <c r="D33" s="11"/>
      <c r="E33" s="15"/>
    </row>
    <row r="34" s="1" customFormat="1" ht="24" customHeight="1" spans="1:5">
      <c r="A34" s="10" t="s">
        <v>37</v>
      </c>
      <c r="B34" s="16"/>
      <c r="C34" s="16"/>
      <c r="D34" s="16"/>
      <c r="E34" s="17"/>
    </row>
    <row r="35" s="1" customFormat="1" ht="24" customHeight="1" spans="1:5">
      <c r="A35" s="11" t="s">
        <v>38</v>
      </c>
      <c r="B35" s="18" t="s">
        <v>9</v>
      </c>
      <c r="C35" s="18" t="s">
        <v>11</v>
      </c>
      <c r="D35" s="18" t="s">
        <v>13</v>
      </c>
      <c r="E35" s="19" t="s">
        <v>15</v>
      </c>
    </row>
    <row r="36" s="1" customFormat="1" ht="24" customHeight="1" spans="1:5">
      <c r="A36" s="11" t="s">
        <v>39</v>
      </c>
      <c r="B36" s="11">
        <f>E10+E15+E20+E25+E30</f>
        <v>0</v>
      </c>
      <c r="C36" s="11">
        <f>E11+E16+E21+E26+E31</f>
        <v>0</v>
      </c>
      <c r="D36" s="11">
        <f>E12+E17+E22+E27+E32</f>
        <v>0</v>
      </c>
      <c r="E36" s="15">
        <f>E13+E18+E23+E28+E33</f>
        <v>0</v>
      </c>
    </row>
    <row r="37" s="1" customFormat="1" ht="15" customHeight="1" spans="1:5">
      <c r="A37" s="16"/>
      <c r="B37" s="16"/>
      <c r="C37" s="16"/>
      <c r="D37" s="16"/>
      <c r="E37" s="17"/>
    </row>
    <row r="38" s="1" customFormat="1" ht="15" customHeight="1" spans="1:5">
      <c r="A38" s="16"/>
      <c r="B38" s="16"/>
      <c r="C38" s="16"/>
      <c r="D38" s="16"/>
      <c r="E38" s="17"/>
    </row>
    <row r="39" s="1" customFormat="1" ht="24" customHeight="1" spans="1:5">
      <c r="A39" s="16"/>
      <c r="B39" s="16"/>
      <c r="C39" s="16"/>
      <c r="D39" s="16"/>
      <c r="E39" s="20" t="s">
        <v>40</v>
      </c>
    </row>
  </sheetData>
  <mergeCells count="32">
    <mergeCell ref="A4:E4"/>
    <mergeCell ref="A5:E5"/>
    <mergeCell ref="A6:E6"/>
    <mergeCell ref="A7:E7"/>
    <mergeCell ref="B9:D9"/>
    <mergeCell ref="C10:D10"/>
    <mergeCell ref="C11:D11"/>
    <mergeCell ref="C12:D12"/>
    <mergeCell ref="C13:D13"/>
    <mergeCell ref="C15:D15"/>
    <mergeCell ref="C16:D16"/>
    <mergeCell ref="C17:D17"/>
    <mergeCell ref="C18:D18"/>
    <mergeCell ref="C20:D20"/>
    <mergeCell ref="C21:D21"/>
    <mergeCell ref="C22:D22"/>
    <mergeCell ref="C23:D23"/>
    <mergeCell ref="C25:D25"/>
    <mergeCell ref="C26:D26"/>
    <mergeCell ref="C27:D27"/>
    <mergeCell ref="C28:D28"/>
    <mergeCell ref="C30:D30"/>
    <mergeCell ref="C31:D31"/>
    <mergeCell ref="C32:D32"/>
    <mergeCell ref="C33:D33"/>
    <mergeCell ref="A10:A13"/>
    <mergeCell ref="A15:A18"/>
    <mergeCell ref="A20:A23"/>
    <mergeCell ref="A25:A28"/>
    <mergeCell ref="A30:A33"/>
    <mergeCell ref="E2:E3"/>
    <mergeCell ref="A1:B3"/>
  </mergeCells>
  <dataValidations count="2">
    <dataValidation type="list" allowBlank="1" showInputMessage="1" showErrorMessage="1" promptTitle="1、3、5、7" sqref="E10">
      <formula1>"1,3,5,7"</formula1>
    </dataValidation>
    <dataValidation type="list" allowBlank="1" showInputMessage="1" showErrorMessage="1" sqref="E11:E13 E15:E18 E20:E23 E25:E28 E30:E33">
      <formula1>"1,3,5,7"</formula1>
    </dataValidation>
  </dataValidations>
  <pageMargins left="0.7" right="0.7" top="0.75" bottom="0.75" header="0.3" footer="0.3"/>
  <pageSetup paperSize="9" scale="87" orientation="portrait"/>
  <headerFooter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PDP测试题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黄秋绵</dc:creator>
  <cp:lastModifiedBy>杨剑青</cp:lastModifiedBy>
  <dcterms:created xsi:type="dcterms:W3CDTF">2018-07-12T06:26:00Z</dcterms:created>
  <cp:lastPrinted>2020-03-02T04:21:00Z</cp:lastPrinted>
  <dcterms:modified xsi:type="dcterms:W3CDTF">2026-04-30T05:57:56Z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43F68381D72E41B6A06A3E800F4D7504_12</vt:lpwstr>
  </property>
  <property fmtid="{D5CDD505-2E9C-101B-9397-08002B2CF9AE}" pid="4" name="CalculationRule">
    <vt:i4>0</vt:i4>
  </property>
</Properties>
</file>