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\Google Drive\CSED4\first term\Networks\Assignment\Assign2\analysis\"/>
    </mc:Choice>
  </mc:AlternateContent>
  <bookViews>
    <workbookView xWindow="0" yWindow="0" windowWidth="20490" windowHeight="7755"/>
  </bookViews>
  <sheets>
    <sheet name="stop and wa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<sst xmlns="http://schemas.openxmlformats.org/spreadsheetml/2006/main" count="33" uniqueCount="13">
  <si>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file1</t>
  </si>
  <si>
    <t>file2</t>
  </si>
  <si>
    <t>file3</t>
  </si>
  <si>
    <t>file4</t>
  </si>
  <si>
    <t>file5</t>
  </si>
  <si>
    <t>run1</t>
  </si>
  <si>
    <t>run2</t>
  </si>
  <si>
    <t>run3</t>
  </si>
  <si>
    <t>run4</t>
  </si>
  <si>
    <t>run5</t>
  </si>
  <si>
    <t>avg</t>
  </si>
  <si>
    <t>stdev</t>
  </si>
  <si>
    <t>plp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</si>
</sst>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'stop and wait'!$K$2</c:f>
              <c:strCache>
                <c:ptCount val="1"/>
                <c:pt idx="0">
                  <c:v>file1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'stop and wait'!$L$1:$O$1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'stop and wait'!$L$2:$O$2</c:f>
              <c:numCache>
                <c:formatCode>General</c:formatCode>
                <c:ptCount val="4"/>
                <c:pt idx="0">
                  <c:v>3.8421297073364197E-2</c:v>
                </c:pt>
                <c:pt idx="1">
                  <c:v>0.17728853225707999</c:v>
                </c:pt>
                <c:pt idx="2">
                  <c:v>0.22261033058166499</c:v>
                </c:pt>
                <c:pt idx="3">
                  <c:v>1.1895183563232401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'stop and wait'!$K$3</c:f>
              <c:strCache>
                <c:ptCount val="1"/>
                <c:pt idx="0">
                  <c:v>file2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'stop and wait'!$L$1:$O$1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'stop and wait'!$L$3:$O$3</c:f>
              <c:numCache>
                <c:formatCode>General</c:formatCode>
                <c:ptCount val="4"/>
                <c:pt idx="0">
                  <c:v>1.0120556354522701</c:v>
                </c:pt>
                <c:pt idx="1">
                  <c:v>3.7775865077972401</c:v>
                </c:pt>
                <c:pt idx="2">
                  <c:v>3.86693143844604</c:v>
                </c:pt>
                <c:pt idx="3">
                  <c:v>10.3454181671142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'stop and wait'!$K$4</c:f>
              <c:strCache>
                <c:ptCount val="1"/>
                <c:pt idx="0">
                  <c:v>file3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'stop and wait'!$L$1:$O$1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'stop and wait'!$L$4:$O$4</c:f>
              <c:numCache>
                <c:formatCode>General</c:formatCode>
                <c:ptCount val="4"/>
                <c:pt idx="0">
                  <c:v>1.7228313922881999</c:v>
                </c:pt>
                <c:pt idx="1">
                  <c:v>3.0379790782928402</c:v>
                </c:pt>
                <c:pt idx="2">
                  <c:v>4.1759886741638104</c:v>
                </c:pt>
                <c:pt idx="3">
                  <c:v>11.192370796203599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'stop and wait'!$K$5</c:f>
              <c:strCache>
                <c:ptCount val="1"/>
                <c:pt idx="0">
                  <c:v>file4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'stop and wait'!$L$1:$O$1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'stop and wait'!$L$5:$O$5</c:f>
              <c:numCache>
                <c:formatCode>General</c:formatCode>
                <c:ptCount val="4"/>
                <c:pt idx="0">
                  <c:v>8.6012776374816902</c:v>
                </c:pt>
                <c:pt idx="1">
                  <c:v>5.0948903560638401</c:v>
                </c:pt>
                <c:pt idx="2">
                  <c:v>7.9895058155059804</c:v>
                </c:pt>
                <c:pt idx="3">
                  <c:v>25.353560400009101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'stop and wait'!$K$6</c:f>
              <c:strCache>
                <c:ptCount val="1"/>
                <c:pt idx="0">
                  <c:v>file5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'stop and wait'!$L$1:$O$1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xVal>
          <c:yVal>
            <c:numRef>
              <c:f>'stop and wait'!$L$6:$O$6</c:f>
              <c:numCache>
                <c:formatCode>General</c:formatCode>
                <c:ptCount val="4"/>
                <c:pt idx="0">
                  <c:v>7.0749110221862797</c:v>
                </c:pt>
                <c:pt idx="1">
                  <c:v>5.2483757495880097</c:v>
                </c:pt>
                <c:pt idx="2">
                  <c:v>8.5226200580596903</c:v>
                </c:pt>
                <c:pt idx="3">
                  <c:v>23.0873486518859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9084992"/>
        <c:axId val="-295709472"/>
      </c:scatterChart>
      <c:valAx>
        <c:axId val="-3990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709472"/>
        <c:crosses val="autoZero"/>
        <c:crossBetween val="midCat"/>
      </c:valAx>
      <c:valAx>
        <c:axId val="-2957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0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7</xdr:row>
      <xdr:rowOff>71437</xdr:rowOff>
    </xdr:from>
    <xdr:to>
      <xdr:col>18</xdr:col>
      <xdr:colOff>76200</xdr:colOff>
      <xdr:row>21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S15" sqref="S15"/>
    </sheetView>
  </sheetViews>
  <sheetFormatPr defaultRowHeight="15" x14ac:dyDescent="0.25"/>
  <sheetData>
    <row r="1" spans="1:15" x14ac:dyDescent="0.25">
      <c r="A1" t="s">
        <v>12</v>
      </c>
      <c r="B1" s="10"/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2" t="s">
        <v>11</v>
      </c>
      <c r="K1" s="15"/>
      <c r="L1" s="11">
        <v>0</v>
      </c>
      <c r="M1" s="11">
        <v>0.05</v>
      </c>
      <c r="N1" s="11">
        <v>0.1</v>
      </c>
      <c r="O1" s="12">
        <v>0.3</v>
      </c>
    </row>
    <row r="2" spans="1:15" x14ac:dyDescent="0.25">
      <c r="A2" s="7">
        <v>0</v>
      </c>
      <c r="B2" s="1" t="s">
        <v>0</v>
      </c>
      <c r="C2" s="1">
        <v>4.3681621551513602E-2</v>
      </c>
      <c r="D2" s="1">
        <v>3.9024829864501898E-2</v>
      </c>
      <c r="E2" s="1">
        <v>3.8354158401489202E-2</v>
      </c>
      <c r="F2" s="1">
        <v>3.8026094436645501E-2</v>
      </c>
      <c r="G2" s="1">
        <v>3.3019781112670898E-2</v>
      </c>
      <c r="H2" s="1">
        <v>3.8421297073364197E-2</v>
      </c>
      <c r="I2" s="2">
        <v>3.7872263216089902E-3</v>
      </c>
      <c r="K2" s="13" t="s">
        <v>0</v>
      </c>
      <c r="L2" s="3">
        <v>3.8421297073364197E-2</v>
      </c>
      <c r="M2" s="3">
        <v>0.17728853225707999</v>
      </c>
      <c r="N2" s="3">
        <v>0.22261033058166499</v>
      </c>
      <c r="O2" s="4">
        <v>1.1895183563232401</v>
      </c>
    </row>
    <row r="3" spans="1:15" x14ac:dyDescent="0.25">
      <c r="A3" s="8"/>
      <c r="B3" s="3" t="s">
        <v>1</v>
      </c>
      <c r="C3" s="3">
        <v>1.01947474479675</v>
      </c>
      <c r="D3" s="3">
        <v>1.0266757011413501</v>
      </c>
      <c r="E3" s="3">
        <v>0.999614477157592</v>
      </c>
      <c r="F3" s="3">
        <v>1.0050077438354399</v>
      </c>
      <c r="G3" s="3">
        <v>1.0095055103302</v>
      </c>
      <c r="H3" s="3">
        <v>1.0120556354522701</v>
      </c>
      <c r="I3" s="4">
        <v>1.09515733836799E-2</v>
      </c>
      <c r="K3" s="13" t="s">
        <v>1</v>
      </c>
      <c r="L3" s="3">
        <v>1.0120556354522701</v>
      </c>
      <c r="M3" s="3">
        <v>3.7775865077972401</v>
      </c>
      <c r="N3" s="3">
        <v>3.86693143844604</v>
      </c>
      <c r="O3" s="4">
        <v>10.3454181671142</v>
      </c>
    </row>
    <row r="4" spans="1:15" x14ac:dyDescent="0.25">
      <c r="A4" s="8"/>
      <c r="B4" s="3" t="s">
        <v>2</v>
      </c>
      <c r="C4" s="3">
        <v>1.32356882095336</v>
      </c>
      <c r="D4" s="3">
        <v>2.0229532718658398</v>
      </c>
      <c r="E4" s="3">
        <v>1.4943618774414</v>
      </c>
      <c r="F4" s="3">
        <v>1.4420735836028999</v>
      </c>
      <c r="G4" s="3">
        <v>2.3311994075775102</v>
      </c>
      <c r="H4" s="3">
        <v>1.7228313922881999</v>
      </c>
      <c r="I4" s="4">
        <v>0.43319125448503598</v>
      </c>
      <c r="K4" s="13" t="s">
        <v>2</v>
      </c>
      <c r="L4" s="3">
        <v>1.7228313922881999</v>
      </c>
      <c r="M4" s="3">
        <v>3.0379790782928402</v>
      </c>
      <c r="N4" s="3">
        <v>4.1759886741638104</v>
      </c>
      <c r="O4" s="4">
        <v>11.192370796203599</v>
      </c>
    </row>
    <row r="5" spans="1:15" x14ac:dyDescent="0.25">
      <c r="A5" s="8"/>
      <c r="B5" s="3" t="s">
        <v>3</v>
      </c>
      <c r="C5" s="3">
        <v>7.2248623371124197</v>
      </c>
      <c r="D5" s="3">
        <v>7.32169342041015</v>
      </c>
      <c r="E5" s="3">
        <v>6.5594196319579998</v>
      </c>
      <c r="F5" s="3">
        <v>16.009684801101599</v>
      </c>
      <c r="G5" s="3">
        <v>5.8907279968261701</v>
      </c>
      <c r="H5" s="3">
        <v>8.6012776374816902</v>
      </c>
      <c r="I5" s="4">
        <v>4.1812861364305096</v>
      </c>
      <c r="K5" s="13" t="s">
        <v>3</v>
      </c>
      <c r="L5" s="3">
        <v>8.6012776374816902</v>
      </c>
      <c r="M5" s="3">
        <v>5.0948903560638401</v>
      </c>
      <c r="N5" s="3">
        <v>7.9895058155059804</v>
      </c>
      <c r="O5" s="4">
        <v>25.353560400009101</v>
      </c>
    </row>
    <row r="6" spans="1:15" x14ac:dyDescent="0.25">
      <c r="A6" s="9"/>
      <c r="B6" s="5" t="s">
        <v>4</v>
      </c>
      <c r="C6" s="5">
        <v>10.8321545124053</v>
      </c>
      <c r="D6" s="5">
        <v>8.9441606998443604</v>
      </c>
      <c r="E6" s="5">
        <v>9.7160739898681605</v>
      </c>
      <c r="F6" s="5">
        <v>3.14347124099731</v>
      </c>
      <c r="G6" s="5">
        <v>2.7386946678161599</v>
      </c>
      <c r="H6" s="5">
        <v>7.0749110221862797</v>
      </c>
      <c r="I6" s="6">
        <v>3.8355477395378199</v>
      </c>
      <c r="K6" s="14" t="s">
        <v>4</v>
      </c>
      <c r="L6" s="5">
        <v>7.0749110221862797</v>
      </c>
      <c r="M6" s="5">
        <v>5.2483757495880097</v>
      </c>
      <c r="N6" s="5">
        <v>8.5226200580596903</v>
      </c>
      <c r="O6" s="6">
        <v>23.0873486518859</v>
      </c>
    </row>
    <row r="7" spans="1:15" x14ac:dyDescent="0.25">
      <c r="A7" s="7">
        <v>0.05</v>
      </c>
      <c r="B7" s="1" t="s">
        <v>0</v>
      </c>
      <c r="C7" s="1">
        <v>3.7524938583374003E-2</v>
      </c>
      <c r="D7" s="1">
        <v>0.21277666091918901</v>
      </c>
      <c r="E7" s="1">
        <v>0.21211075782775801</v>
      </c>
      <c r="F7" s="1">
        <v>0.21141862869262601</v>
      </c>
      <c r="G7" s="1">
        <v>0.21261167526245101</v>
      </c>
      <c r="H7" s="1">
        <v>0.17728853225707999</v>
      </c>
      <c r="I7" s="2">
        <v>7.8132011206515195E-2</v>
      </c>
    </row>
    <row r="8" spans="1:15" x14ac:dyDescent="0.25">
      <c r="A8" s="8"/>
      <c r="B8" s="3" t="s">
        <v>1</v>
      </c>
      <c r="C8" s="3">
        <v>2.4469714164733798</v>
      </c>
      <c r="D8" s="3">
        <v>9.3785088062286306</v>
      </c>
      <c r="E8" s="3">
        <v>2.1078095436096098</v>
      </c>
      <c r="F8" s="3">
        <v>2.33804011344909</v>
      </c>
      <c r="G8" s="3">
        <v>2.6166026592254599</v>
      </c>
      <c r="H8" s="3">
        <v>3.7775865077972401</v>
      </c>
      <c r="I8" s="4">
        <v>3.1364470162343601</v>
      </c>
    </row>
    <row r="9" spans="1:15" x14ac:dyDescent="0.25">
      <c r="A9" s="8"/>
      <c r="B9" s="3" t="s">
        <v>2</v>
      </c>
      <c r="C9" s="3">
        <v>2.9823901653289702</v>
      </c>
      <c r="D9" s="3">
        <v>2.89383792877197</v>
      </c>
      <c r="E9" s="3">
        <v>2.8471376895904501</v>
      </c>
      <c r="F9" s="3">
        <v>2.7943427562713601</v>
      </c>
      <c r="G9" s="3">
        <v>3.67218685150146</v>
      </c>
      <c r="H9" s="3">
        <v>3.0379790782928402</v>
      </c>
      <c r="I9" s="4">
        <v>0.36120125653088098</v>
      </c>
    </row>
    <row r="10" spans="1:15" x14ac:dyDescent="0.25">
      <c r="A10" s="8"/>
      <c r="B10" s="3" t="s">
        <v>3</v>
      </c>
      <c r="C10" s="3">
        <v>5.1681733131408603</v>
      </c>
      <c r="D10" s="3">
        <v>5.0271689891815097</v>
      </c>
      <c r="E10" s="3">
        <v>5.0591650009155202</v>
      </c>
      <c r="F10" s="3">
        <v>4.9667556285858101</v>
      </c>
      <c r="G10" s="3">
        <v>5.2531888484954798</v>
      </c>
      <c r="H10" s="3">
        <v>5.0948903560638401</v>
      </c>
      <c r="I10" s="4">
        <v>0.114793071897692</v>
      </c>
    </row>
    <row r="11" spans="1:15" x14ac:dyDescent="0.25">
      <c r="A11" s="9"/>
      <c r="B11" s="5" t="s">
        <v>4</v>
      </c>
      <c r="C11" s="5">
        <v>5.0864946842193604</v>
      </c>
      <c r="D11" s="5">
        <v>4.7593197822570801</v>
      </c>
      <c r="E11" s="5">
        <v>6.1696367263793901</v>
      </c>
      <c r="F11" s="5">
        <v>4.7618389129638601</v>
      </c>
      <c r="G11" s="5">
        <v>5.4645886421203604</v>
      </c>
      <c r="H11" s="5">
        <v>5.2483757495880097</v>
      </c>
      <c r="I11" s="6">
        <v>0.59109413678256995</v>
      </c>
    </row>
    <row r="12" spans="1:15" x14ac:dyDescent="0.25">
      <c r="A12" s="7">
        <v>0.1</v>
      </c>
      <c r="B12" s="1" t="s">
        <v>0</v>
      </c>
      <c r="C12" s="1">
        <v>0.19934391975402799</v>
      </c>
      <c r="D12" s="1">
        <v>0.22251868247985801</v>
      </c>
      <c r="E12" s="1">
        <v>0.22266817092895499</v>
      </c>
      <c r="F12" s="1">
        <v>0.238090515136718</v>
      </c>
      <c r="G12" s="1">
        <v>0.23043036460876401</v>
      </c>
      <c r="H12" s="1">
        <v>0.22261033058166499</v>
      </c>
      <c r="I12" s="2">
        <v>1.45097093675599E-2</v>
      </c>
    </row>
    <row r="13" spans="1:15" x14ac:dyDescent="0.25">
      <c r="A13" s="8"/>
      <c r="B13" s="3" t="s">
        <v>1</v>
      </c>
      <c r="C13" s="3">
        <v>3.6093509197235099</v>
      </c>
      <c r="D13" s="3">
        <v>3.8987193107604901</v>
      </c>
      <c r="E13" s="3">
        <v>3.78590607643127</v>
      </c>
      <c r="F13" s="3">
        <v>3.7803428173065101</v>
      </c>
      <c r="G13" s="3">
        <v>4.2603380680084202</v>
      </c>
      <c r="H13" s="3">
        <v>3.86693143844604</v>
      </c>
      <c r="I13" s="4">
        <v>0.24299674238338501</v>
      </c>
    </row>
    <row r="14" spans="1:15" x14ac:dyDescent="0.25">
      <c r="A14" s="8"/>
      <c r="B14" s="3" t="s">
        <v>2</v>
      </c>
      <c r="C14" s="3">
        <v>4.2140240669250399</v>
      </c>
      <c r="D14" s="3">
        <v>4.3542165756225497</v>
      </c>
      <c r="E14" s="3">
        <v>4.6610257625579798</v>
      </c>
      <c r="F14" s="3">
        <v>4.1645114421844402</v>
      </c>
      <c r="G14" s="3">
        <v>3.4861655235290501</v>
      </c>
      <c r="H14" s="3">
        <v>4.1759886741638104</v>
      </c>
      <c r="I14" s="4">
        <v>0.43141063938096103</v>
      </c>
    </row>
    <row r="15" spans="1:15" x14ac:dyDescent="0.25">
      <c r="A15" s="8"/>
      <c r="B15" s="3" t="s">
        <v>3</v>
      </c>
      <c r="C15" s="3">
        <v>7.9400207996368399</v>
      </c>
      <c r="D15" s="3">
        <v>7.6867907047271702</v>
      </c>
      <c r="E15" s="3">
        <v>8.2301669120788503</v>
      </c>
      <c r="F15" s="3">
        <v>8.7192075252532906</v>
      </c>
      <c r="G15" s="3">
        <v>7.3713431358337402</v>
      </c>
      <c r="H15" s="3">
        <v>7.9895058155059804</v>
      </c>
      <c r="I15" s="4">
        <v>0.51637986314358997</v>
      </c>
    </row>
    <row r="16" spans="1:15" x14ac:dyDescent="0.25">
      <c r="A16" s="9"/>
      <c r="B16" s="5" t="s">
        <v>4</v>
      </c>
      <c r="C16" s="5">
        <v>9.2804830074310303</v>
      </c>
      <c r="D16" s="5">
        <v>8.3074250221252406</v>
      </c>
      <c r="E16" s="5">
        <v>8.3083388805389404</v>
      </c>
      <c r="F16" s="5">
        <v>8.8916695117950404</v>
      </c>
      <c r="G16" s="5">
        <v>7.8251838684081996</v>
      </c>
      <c r="H16" s="5">
        <v>8.5226200580596903</v>
      </c>
      <c r="I16" s="6">
        <v>0.56771390561141799</v>
      </c>
    </row>
    <row r="17" spans="1:9" x14ac:dyDescent="0.25">
      <c r="A17" s="7">
        <v>0.3</v>
      </c>
      <c r="B17" s="1" t="s">
        <v>0</v>
      </c>
      <c r="C17" s="1">
        <v>0.24376559257507299</v>
      </c>
      <c r="D17" s="1">
        <v>1.4250509738922099</v>
      </c>
      <c r="E17" s="1">
        <v>1.42479372024536</v>
      </c>
      <c r="F17" s="1">
        <v>1.42279148101806</v>
      </c>
      <c r="G17" s="1">
        <v>1.4311900138854901</v>
      </c>
      <c r="H17" s="1">
        <v>1.1895183563232401</v>
      </c>
      <c r="I17" s="2">
        <v>0.528701225107019</v>
      </c>
    </row>
    <row r="18" spans="1:9" x14ac:dyDescent="0.25">
      <c r="A18" s="8"/>
      <c r="B18" s="3" t="s">
        <v>1</v>
      </c>
      <c r="C18" s="3">
        <v>10.3687992095947</v>
      </c>
      <c r="D18" s="3">
        <v>10.2725675106048</v>
      </c>
      <c r="E18" s="3">
        <v>10.470692157745299</v>
      </c>
      <c r="F18" s="3">
        <v>10.327281951904199</v>
      </c>
      <c r="G18" s="3">
        <v>10.287750005722</v>
      </c>
      <c r="H18" s="3">
        <v>10.3454181671142</v>
      </c>
      <c r="I18" s="4">
        <v>7.93756939662041E-2</v>
      </c>
    </row>
    <row r="19" spans="1:9" x14ac:dyDescent="0.25">
      <c r="A19" s="8"/>
      <c r="B19" s="3" t="s">
        <v>2</v>
      </c>
      <c r="C19" s="3">
        <v>11.136982679367</v>
      </c>
      <c r="D19" s="3">
        <v>11.1690843105316</v>
      </c>
      <c r="E19" s="3">
        <v>11.2652690410614</v>
      </c>
      <c r="F19" s="3">
        <v>11.3162393569946</v>
      </c>
      <c r="G19" s="3">
        <v>11.074278593063299</v>
      </c>
      <c r="H19" s="3">
        <v>11.192370796203599</v>
      </c>
      <c r="I19" s="4">
        <v>9.7741299868523895E-2</v>
      </c>
    </row>
    <row r="20" spans="1:9" x14ac:dyDescent="0.25">
      <c r="A20" s="8"/>
      <c r="B20" s="3" t="s">
        <v>3</v>
      </c>
      <c r="C20" s="3">
        <v>23.019388914108202</v>
      </c>
      <c r="D20" s="3">
        <v>23.776142835617001</v>
      </c>
      <c r="E20" s="3">
        <v>24.561378240585299</v>
      </c>
      <c r="F20" s="3">
        <v>24.6131737232208</v>
      </c>
      <c r="G20" s="3">
        <v>30.797718286514201</v>
      </c>
      <c r="H20" s="3">
        <v>25.353560400009101</v>
      </c>
      <c r="I20" s="4">
        <v>3.1125224013698398</v>
      </c>
    </row>
    <row r="21" spans="1:9" x14ac:dyDescent="0.25">
      <c r="A21" s="9"/>
      <c r="B21" s="5" t="s">
        <v>4</v>
      </c>
      <c r="C21" s="5">
        <v>22.785943984985298</v>
      </c>
      <c r="D21" s="5">
        <v>22.9508006572723</v>
      </c>
      <c r="E21" s="5">
        <v>22.2616703510284</v>
      </c>
      <c r="F21" s="5">
        <v>22.313166141509999</v>
      </c>
      <c r="G21" s="5">
        <v>25.1251621246337</v>
      </c>
      <c r="H21" s="5">
        <v>23.0873486518859</v>
      </c>
      <c r="I21" s="6">
        <v>1.1772082540542601</v>
      </c>
    </row>
  </sheetData>
  <mergeCells count="4">
    <mergeCell ref="A7:A11"/>
    <mergeCell ref="A12:A16"/>
    <mergeCell ref="A17:A21"/>
    <mergeCell ref="A2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 and wait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Ramadan</dc:creator>
  <cp:lastModifiedBy>Mohamed Ramadan</cp:lastModifiedBy>
  <dcterms:created xsi:type="dcterms:W3CDTF">2016-12-09T20:35:57Z</dcterms:created>
  <dcterms:modified xsi:type="dcterms:W3CDTF">2016-12-09T20:51:10Z</dcterms:modified>
</cp:coreProperties>
</file>