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 - 6\DWM\project\"/>
    </mc:Choice>
  </mc:AlternateContent>
  <xr:revisionPtr revIDLastSave="0" documentId="13_ncr:1_{0B464FA7-56B3-47E2-8DE2-F95217A477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eart Comparison" sheetId="1" r:id="rId1"/>
  </sheets>
  <calcPr calcId="0"/>
</workbook>
</file>

<file path=xl/sharedStrings.xml><?xml version="1.0" encoding="utf-8"?>
<sst xmlns="http://schemas.openxmlformats.org/spreadsheetml/2006/main" count="17" uniqueCount="17">
  <si>
    <t>Model</t>
  </si>
  <si>
    <t>Accuracy</t>
  </si>
  <si>
    <t>Standard Deviation</t>
  </si>
  <si>
    <t>Gains</t>
  </si>
  <si>
    <t>Total Time</t>
  </si>
  <si>
    <t>Training Time (1,000 Rows)</t>
  </si>
  <si>
    <t>Scoring Time (1,000 Rows)</t>
  </si>
  <si>
    <t>Naive Bayes</t>
  </si>
  <si>
    <t>Logistic Regression</t>
  </si>
  <si>
    <t>Fast Large Margin</t>
  </si>
  <si>
    <t>Deep Learning</t>
  </si>
  <si>
    <t>Decision Tree</t>
  </si>
  <si>
    <t>Random Forest</t>
  </si>
  <si>
    <t>Gradient Boosted Trees</t>
  </si>
  <si>
    <t>Support Vector Machine</t>
  </si>
  <si>
    <t>Lightbgm</t>
  </si>
  <si>
    <t>Linear Discriminant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</si>
</sst>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0" fontId="1" fillId="0" borderId="0" xfId="1" applyNumberFormat="1" applyFont="1"/>
    <xf numFmtId="10" fontId="2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'heart Comparison'!$B$1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'heart Comparison'!$A$2:$A$11</c:f>
              <c:strCache>
                <c:ptCount val="10"/>
                <c:pt idx="0">
                  <c:v>Naive Bayes</c:v>
                </c:pt>
                <c:pt idx="1">
                  <c:v>Linear Discriminant Analysis</c:v>
                </c:pt>
                <c:pt idx="2">
                  <c:v>Logistic Regression</c:v>
                </c:pt>
                <c:pt idx="3">
                  <c:v>Fast Large Margin</c:v>
                </c:pt>
                <c:pt idx="4">
                  <c:v>Deep Learning</c:v>
                </c:pt>
                <c:pt idx="5">
                  <c:v>Decision Tree</c:v>
                </c:pt>
                <c:pt idx="6">
                  <c:v>Random Forest</c:v>
                </c:pt>
                <c:pt idx="7">
                  <c:v>Gradient Boosted Trees</c:v>
                </c:pt>
                <c:pt idx="8">
                  <c:v>Support Vector Machine</c:v>
                </c:pt>
                <c:pt idx="9">
                  <c:v>Lightbgm</c:v>
                </c:pt>
              </c:strCache>
            </c:strRef>
          </c:cat>
          <c:val>
            <c:numRef>
              <c:f>'heart Comparison'!$B$2:$B$11</c:f>
              <c:numCache>
                <c:formatCode>0.00%</c:formatCode>
                <c:ptCount val="10"/>
                <c:pt idx="0">
                  <c:v>0.87189542483660143</c:v>
                </c:pt>
                <c:pt idx="1">
                  <c:v>0.85163398692810455</c:v>
                </c:pt>
                <c:pt idx="2">
                  <c:v>0.84967320261437895</c:v>
                </c:pt>
                <c:pt idx="3">
                  <c:v>0.84052287581699348</c:v>
                </c:pt>
                <c:pt idx="4">
                  <c:v>0.82745098039215681</c:v>
                </c:pt>
                <c:pt idx="5">
                  <c:v>0.75816993464052285</c:v>
                </c:pt>
                <c:pt idx="6">
                  <c:v>0.78235294117647047</c:v>
                </c:pt>
                <c:pt idx="7">
                  <c:v>0.86209150326797379</c:v>
                </c:pt>
                <c:pt idx="8">
                  <c:v>0.5398692810457516</c:v>
                </c:pt>
                <c:pt idx="9">
                  <c:v>0.89570000000000005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480-A1E0-C1A02F94FA7F}"/>
            </c:ext>
          </c:extLst>
        </c:ser>
        <c:ser>
          <c:idx val="1"/>
          <c:order val="1"/>
          <c:tx>
            <c:strRef>
              <c:f>'heart Comparison'!$C$1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'heart Comparison'!$A$2:$A$11</c:f>
              <c:strCache>
                <c:ptCount val="10"/>
                <c:pt idx="0">
                  <c:v>Naive Bayes</c:v>
                </c:pt>
                <c:pt idx="1">
                  <c:v>Linear Discriminant Analysis</c:v>
                </c:pt>
                <c:pt idx="2">
                  <c:v>Logistic Regression</c:v>
                </c:pt>
                <c:pt idx="3">
                  <c:v>Fast Large Margin</c:v>
                </c:pt>
                <c:pt idx="4">
                  <c:v>Deep Learning</c:v>
                </c:pt>
                <c:pt idx="5">
                  <c:v>Decision Tree</c:v>
                </c:pt>
                <c:pt idx="6">
                  <c:v>Random Forest</c:v>
                </c:pt>
                <c:pt idx="7">
                  <c:v>Gradient Boosted Trees</c:v>
                </c:pt>
                <c:pt idx="8">
                  <c:v>Support Vector Machine</c:v>
                </c:pt>
                <c:pt idx="9">
                  <c:v>Lightbgm</c:v>
                </c:pt>
              </c:strCache>
            </c:strRef>
          </c:cat>
          <c:val>
            <c:numRef>
              <c:f>'heart Comparison'!$C$2:$C$10</c:f>
              <c:numCache>
                <c:formatCode>0.00%</c:formatCode>
                <c:ptCount val="9"/>
                <c:pt idx="0">
                  <c:v>6.4801540172261293E-2</c:v>
                </c:pt>
                <c:pt idx="1">
                  <c:v>6.2331836222163234E-2</c:v>
                </c:pt>
                <c:pt idx="2">
                  <c:v>4.7582417577000637E-2</c:v>
                </c:pt>
                <c:pt idx="3">
                  <c:v>7.0787663093135861E-2</c:v>
                </c:pt>
                <c:pt idx="4">
                  <c:v>3.9649021929679069E-2</c:v>
                </c:pt>
                <c:pt idx="5">
                  <c:v>5.1256167128621355E-2</c:v>
                </c:pt>
                <c:pt idx="6">
                  <c:v>4.2834150007351177E-2</c:v>
                </c:pt>
                <c:pt idx="7">
                  <c:v>5.1898058904851531E-2</c:v>
                </c:pt>
                <c:pt idx="8">
                  <c:v>1.4319543987067834E-2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A-4480-A1E0-C1A02F94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9938288"/>
        <c:axId val="1679944944"/>
        <c:axId val="0"/>
      </c:bar3DChart>
      <c:catAx>
        <c:axId val="16799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44944"/>
        <c:crosses val="autoZero"/>
        <c:auto val="1"/>
        <c:lblAlgn val="ctr"/>
        <c:lblOffset val="100"/>
        <c:noMultiLvlLbl val="0"/>
      </c:catAx>
      <c:valAx>
        <c:axId val="1679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'heart Comparison'!$B$1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Comparison'!$A$2:$A$11</c:f>
              <c:strCache>
                <c:ptCount val="10"/>
                <c:pt idx="0">
                  <c:v>Naive Bayes</c:v>
                </c:pt>
                <c:pt idx="1">
                  <c:v>Linear Discriminant Analysis</c:v>
                </c:pt>
                <c:pt idx="2">
                  <c:v>Logistic Regression</c:v>
                </c:pt>
                <c:pt idx="3">
                  <c:v>Fast Large Margin</c:v>
                </c:pt>
                <c:pt idx="4">
                  <c:v>Deep Learning</c:v>
                </c:pt>
                <c:pt idx="5">
                  <c:v>Decision Tree</c:v>
                </c:pt>
                <c:pt idx="6">
                  <c:v>Random Forest</c:v>
                </c:pt>
                <c:pt idx="7">
                  <c:v>Gradient Boosted Trees</c:v>
                </c:pt>
                <c:pt idx="8">
                  <c:v>Support Vector Machine</c:v>
                </c:pt>
                <c:pt idx="9">
                  <c:v>Lightbgm</c:v>
                </c:pt>
              </c:strCache>
            </c:strRef>
          </c:cat>
          <c:val>
            <c:numRef>
              <c:f>'heart Comparison'!$B$2:$B$11</c:f>
              <c:numCache>
                <c:formatCode>0.00%</c:formatCode>
                <c:ptCount val="10"/>
                <c:pt idx="0">
                  <c:v>0.87189542483660143</c:v>
                </c:pt>
                <c:pt idx="1">
                  <c:v>0.85163398692810455</c:v>
                </c:pt>
                <c:pt idx="2">
                  <c:v>0.84967320261437895</c:v>
                </c:pt>
                <c:pt idx="3">
                  <c:v>0.84052287581699348</c:v>
                </c:pt>
                <c:pt idx="4">
                  <c:v>0.82745098039215681</c:v>
                </c:pt>
                <c:pt idx="5">
                  <c:v>0.75816993464052285</c:v>
                </c:pt>
                <c:pt idx="6">
                  <c:v>0.78235294117647047</c:v>
                </c:pt>
                <c:pt idx="7">
                  <c:v>0.86209150326797379</c:v>
                </c:pt>
                <c:pt idx="8">
                  <c:v>0.5398692810457516</c:v>
                </c:pt>
                <c:pt idx="9">
                  <c:v>0.89570000000000005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E-4BDC-A353-78D2BCE8C198}"/>
            </c:ext>
          </c:extLst>
        </c:ser>
        <c:ser>
          <c:idx val="1"/>
          <c:order val="1"/>
          <c:tx>
            <c:strRef>
              <c:f>'heart Comparison'!$C$1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Comparison'!$A$2:$A$11</c:f>
              <c:strCache>
                <c:ptCount val="10"/>
                <c:pt idx="0">
                  <c:v>Naive Bayes</c:v>
                </c:pt>
                <c:pt idx="1">
                  <c:v>Linear Discriminant Analysis</c:v>
                </c:pt>
                <c:pt idx="2">
                  <c:v>Logistic Regression</c:v>
                </c:pt>
                <c:pt idx="3">
                  <c:v>Fast Large Margin</c:v>
                </c:pt>
                <c:pt idx="4">
                  <c:v>Deep Learning</c:v>
                </c:pt>
                <c:pt idx="5">
                  <c:v>Decision Tree</c:v>
                </c:pt>
                <c:pt idx="6">
                  <c:v>Random Forest</c:v>
                </c:pt>
                <c:pt idx="7">
                  <c:v>Gradient Boosted Trees</c:v>
                </c:pt>
                <c:pt idx="8">
                  <c:v>Support Vector Machine</c:v>
                </c:pt>
                <c:pt idx="9">
                  <c:v>Lightbgm</c:v>
                </c:pt>
              </c:strCache>
            </c:strRef>
          </c:cat>
          <c:val>
            <c:numRef>
              <c:f>'heart Comparison'!$C$2:$C$11</c:f>
              <c:numCache>
                <c:formatCode>0.00%</c:formatCode>
                <c:ptCount val="10"/>
                <c:pt idx="0">
                  <c:v>6.4801540172261293E-2</c:v>
                </c:pt>
                <c:pt idx="1">
                  <c:v>6.2331836222163234E-2</c:v>
                </c:pt>
                <c:pt idx="2">
                  <c:v>4.7582417577000637E-2</c:v>
                </c:pt>
                <c:pt idx="3">
                  <c:v>7.0787663093135861E-2</c:v>
                </c:pt>
                <c:pt idx="4">
                  <c:v>3.9649021929679069E-2</c:v>
                </c:pt>
                <c:pt idx="5">
                  <c:v>5.1256167128621355E-2</c:v>
                </c:pt>
                <c:pt idx="6">
                  <c:v>4.2834150007351177E-2</c:v>
                </c:pt>
                <c:pt idx="7">
                  <c:v>5.1898058904851531E-2</c:v>
                </c:pt>
                <c:pt idx="8">
                  <c:v>1.4319543987067834E-2</c:v>
                </c:pt>
                <c:pt idx="9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E-4BDC-A353-78D2BCE8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636655"/>
        <c:axId val="884639983"/>
      </c:barChart>
      <c:catAx>
        <c:axId val="88463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39983"/>
        <c:crosses val="autoZero"/>
        <c:auto val="1"/>
        <c:lblAlgn val="ctr"/>
        <c:lblOffset val="100"/>
        <c:noMultiLvlLbl val="0"/>
      </c:catAx>
      <c:valAx>
        <c:axId val="8846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3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35</xdr:row>
      <xdr:rowOff>133350</xdr:rowOff>
    </xdr:from>
    <xdr:to>
      <xdr:col>5</xdr:col>
      <xdr:colOff>1066799</xdr:colOff>
      <xdr:row>52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6EFAE-6823-4983-852F-74EB3CA71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123824</xdr:rowOff>
    </xdr:from>
    <xdr:to>
      <xdr:col>5</xdr:col>
      <xdr:colOff>1095375</xdr:colOff>
      <xdr:row>28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57CCA-B875-4491-BCC1-65EC28AF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A3" sqref="A3"/>
    </sheetView>
  </sheetViews>
  <sheetFormatPr defaultRowHeight="15"/>
  <cols>
    <col min="1" max="1" width="25.28515625" bestFit="1" customWidth="1"/>
    <col min="2" max="2" width="8.7109375" style="6" bestFit="1" customWidth="1"/>
    <col min="3" max="3" width="18.140625" style="6" bestFit="1" customWidth="1"/>
    <col min="4" max="4" width="6" bestFit="1" customWidth="1"/>
    <col min="5" max="5" width="10.28515625" bestFit="1" customWidth="1"/>
    <col min="6" max="6" width="25" bestFit="1" customWidth="1"/>
    <col min="7" max="7" width="24.28515625" bestFit="1" customWidth="1"/>
  </cols>
  <sheetData>
    <row r="1" spans="1:7">
      <c r="A1" s="1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5">
        <v>0.87189542483660143</v>
      </c>
      <c r="C2" s="5">
        <v>6.4801540172261293E-2</v>
      </c>
      <c r="D2" s="2">
        <v>56</v>
      </c>
      <c r="E2" s="2">
        <v>1856</v>
      </c>
      <c r="F2" s="2">
        <v>92.409240924092401</v>
      </c>
      <c r="G2" s="2">
        <v>157.02479338842974</v>
      </c>
    </row>
    <row r="3" spans="1:7">
      <c r="A3" s="3" t="s">
        <v>16</v>
      </c>
      <c r="B3" s="5">
        <v>0.85163398692810455</v>
      </c>
      <c r="C3" s="5">
        <v>6.2331836222163234E-2</v>
      </c>
      <c r="D3" s="2">
        <v>54</v>
      </c>
      <c r="E3" s="2">
        <v>1994</v>
      </c>
      <c r="F3" s="2">
        <v>184.8184818481848</v>
      </c>
      <c r="G3" s="2">
        <v>181.81818181818181</v>
      </c>
    </row>
    <row r="4" spans="1:7">
      <c r="A4" s="3" t="s">
        <v>8</v>
      </c>
      <c r="B4" s="5">
        <v>0.84967320261437895</v>
      </c>
      <c r="C4" s="5">
        <v>4.7582417577000637E-2</v>
      </c>
      <c r="D4" s="2">
        <v>52</v>
      </c>
      <c r="E4" s="2">
        <v>1920</v>
      </c>
      <c r="F4" s="2">
        <v>181.51815181518151</v>
      </c>
      <c r="G4" s="2">
        <v>165.28925619834712</v>
      </c>
    </row>
    <row r="5" spans="1:7">
      <c r="A5" s="3" t="s">
        <v>9</v>
      </c>
      <c r="B5" s="5">
        <v>0.84052287581699348</v>
      </c>
      <c r="C5" s="5">
        <v>7.0787663093135861E-2</v>
      </c>
      <c r="D5" s="2">
        <v>50</v>
      </c>
      <c r="E5" s="2">
        <v>3328</v>
      </c>
      <c r="F5" s="2">
        <v>188.11881188118812</v>
      </c>
      <c r="G5" s="2">
        <v>140.49586776859505</v>
      </c>
    </row>
    <row r="6" spans="1:7">
      <c r="A6" s="3" t="s">
        <v>10</v>
      </c>
      <c r="B6" s="5">
        <v>0.82745098039215681</v>
      </c>
      <c r="C6" s="5">
        <v>3.9649021929679069E-2</v>
      </c>
      <c r="D6" s="2">
        <v>50</v>
      </c>
      <c r="E6" s="2">
        <v>4013</v>
      </c>
      <c r="F6" s="2">
        <v>1293.7293729372936</v>
      </c>
      <c r="G6" s="2">
        <v>322.31404958677683</v>
      </c>
    </row>
    <row r="7" spans="1:7">
      <c r="A7" s="3" t="s">
        <v>11</v>
      </c>
      <c r="B7" s="5">
        <v>0.75816993464052285</v>
      </c>
      <c r="C7" s="5">
        <v>5.1256167128621355E-2</v>
      </c>
      <c r="D7" s="2">
        <v>36</v>
      </c>
      <c r="E7" s="2">
        <v>2477</v>
      </c>
      <c r="F7" s="2">
        <v>105.61056105610561</v>
      </c>
      <c r="G7" s="2">
        <v>132.2314049586777</v>
      </c>
    </row>
    <row r="8" spans="1:7">
      <c r="A8" s="3" t="s">
        <v>12</v>
      </c>
      <c r="B8" s="5">
        <v>0.78235294117647047</v>
      </c>
      <c r="C8" s="5">
        <v>4.2834150007351177E-2</v>
      </c>
      <c r="D8" s="2">
        <v>42</v>
      </c>
      <c r="E8" s="2">
        <v>25478</v>
      </c>
      <c r="F8" s="2">
        <v>343.23432343234322</v>
      </c>
      <c r="G8" s="2">
        <v>2033.0578512396694</v>
      </c>
    </row>
    <row r="9" spans="1:7">
      <c r="A9" s="3" t="s">
        <v>13</v>
      </c>
      <c r="B9" s="5">
        <v>0.86209150326797379</v>
      </c>
      <c r="C9" s="5">
        <v>5.1898058904851531E-2</v>
      </c>
      <c r="D9" s="2">
        <v>54</v>
      </c>
      <c r="E9" s="2">
        <v>32253</v>
      </c>
      <c r="F9" s="2">
        <v>646.86468646864682</v>
      </c>
      <c r="G9" s="2">
        <v>280.9917355371901</v>
      </c>
    </row>
    <row r="10" spans="1:7">
      <c r="A10" s="3" t="s">
        <v>14</v>
      </c>
      <c r="B10" s="5">
        <v>0.5398692810457516</v>
      </c>
      <c r="C10" s="5">
        <v>1.4319543987067834E-2</v>
      </c>
      <c r="D10" s="2">
        <v>0</v>
      </c>
      <c r="E10" s="2">
        <v>20801</v>
      </c>
      <c r="F10" s="2">
        <v>676.56765676567659</v>
      </c>
      <c r="G10" s="2">
        <v>1305.7851239669421</v>
      </c>
    </row>
    <row r="11" spans="1:7">
      <c r="A11" s="3" t="s">
        <v>15</v>
      </c>
      <c r="B11" s="6">
        <v>0.89570000000000005</v>
      </c>
      <c r="C11" s="6">
        <v>3.1E-2</v>
      </c>
      <c r="D11" s="2">
        <v>52</v>
      </c>
      <c r="E11" s="2">
        <v>2018</v>
      </c>
      <c r="F11" s="2">
        <v>187.3</v>
      </c>
      <c r="G11" s="2">
        <v>172.6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javal patel</cp:lastModifiedBy>
  <dcterms:created xsi:type="dcterms:W3CDTF">2022-03-01T08:13:35Z</dcterms:created>
  <dcterms:modified xsi:type="dcterms:W3CDTF">2022-03-29T03:26:30Z</dcterms:modified>
</cp:coreProperties>
</file>