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Agentes\"/>
    </mc:Choice>
  </mc:AlternateContent>
  <xr:revisionPtr revIDLastSave="0" documentId="13_ncr:1_{BFBF042A-D36B-458B-BCE4-639DCB09AD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<sst xmlns="http://schemas.openxmlformats.org/spreadsheetml/2006/main" count="1413" uniqueCount="575">
  <si>
    <t>William Adolfo Cruz Bautista</t>
  </si>
  <si>
    <t>Johan Stiven Pintor Bello</t>
  </si>
  <si>
    <t>Doris Adriana Sanabria Caro</t>
  </si>
  <si>
    <t>Luis Fernando Reyes Manrique</t>
  </si>
  <si>
    <t>Lizeth Paola Rodríguez Ojeda</t>
  </si>
  <si>
    <t>Grecia Anyelina Quintana Pereira</t>
  </si>
  <si>
    <t>Norma Nataly Navarrete Moreni</t>
  </si>
  <si>
    <t>Óscar Camilo Guzmán González</t>
  </si>
  <si>
    <t>Diego Fernando Bulla Hernández</t>
  </si>
  <si>
    <t>Juan Sebastián Peña Fandiño</t>
  </si>
  <si>
    <t>María Emma Vital Campo</t>
  </si>
  <si>
    <t>María Alejandra Florido Esquivel</t>
  </si>
  <si>
    <t>Lina Marcela Suárez Hernández</t>
  </si>
  <si>
    <t>Karol Andrea Cadena Dueñas</t>
  </si>
  <si>
    <t>Sebastián Aldair Montes Negrete</t>
  </si>
  <si>
    <t>James Steven Rivera Rodríguez</t>
  </si>
  <si>
    <t>Yenny Paola García Herrera</t>
  </si>
  <si>
    <t>Javier Andrés Pérez Lima</t>
  </si>
  <si>
    <t>William Adrián Gaitán Camelo</t>
  </si>
  <si>
    <t>Aydee Santamaría León</t>
  </si>
  <si>
    <t>Maikol Esteban Rodríguez García</t>
  </si>
  <si>
    <t>Juan Sebastián Betancourt Jaramillo</t>
  </si>
  <si>
    <t>Diego Alejandro Rodríguez Chizaba</t>
  </si>
  <si>
    <t>Ana Yulier Bedón Ruiz</t>
  </si>
  <si>
    <t>Jorge Alejandro Silva García</t>
  </si>
  <si>
    <t>William Cruz</t>
  </si>
  <si>
    <t>Óscar Guzmán</t>
  </si>
  <si>
    <t>Johan Pintor</t>
  </si>
  <si>
    <t>Diego Bulla</t>
  </si>
  <si>
    <t>Doris Sanabria</t>
  </si>
  <si>
    <t>Juan Peña</t>
  </si>
  <si>
    <t>María Vital</t>
  </si>
  <si>
    <t>María Florido</t>
  </si>
  <si>
    <t>Lina Suárez</t>
  </si>
  <si>
    <t>Luis Reyes</t>
  </si>
  <si>
    <t>Karol Cadena</t>
  </si>
  <si>
    <t>Sebastián Montes</t>
  </si>
  <si>
    <t>James Rivera</t>
  </si>
  <si>
    <t>Lizeth Rodríguez</t>
  </si>
  <si>
    <t>Yenny García</t>
  </si>
  <si>
    <t>Javier Pérez</t>
  </si>
  <si>
    <t>William Gaitán</t>
  </si>
  <si>
    <t>Aydee Santamaría</t>
  </si>
  <si>
    <t>Maikol Rodríguez</t>
  </si>
  <si>
    <t>Juan Betancourt</t>
  </si>
  <si>
    <t>Grecia Quintana</t>
  </si>
  <si>
    <t>Diego Rodríguez</t>
  </si>
  <si>
    <t>Ana Bedón</t>
  </si>
  <si>
    <t>Norma Navarrete</t>
  </si>
  <si>
    <t>Jorge Silva</t>
  </si>
  <si>
    <t>Julián David Ayazo</t>
  </si>
  <si>
    <t>Sayani Berdugo Niño</t>
  </si>
  <si>
    <t>Dalidova Aguiar González</t>
  </si>
  <si>
    <t>Sergio Andrés Alarcón Ninco</t>
  </si>
  <si>
    <t>Brayan Enrique Ramos Escobar</t>
  </si>
  <si>
    <t>John Sebastián Cañón Tinjacá</t>
  </si>
  <si>
    <t>Juan Carlos Mina Quiroz</t>
  </si>
  <si>
    <t>María Fernanda Gaona Campos</t>
  </si>
  <si>
    <t>Andrés Felipe Ducuara Reyes</t>
  </si>
  <si>
    <t>Juan Alexander Flórez Urquijo</t>
  </si>
  <si>
    <t>Nadia Marcela Calderón Gutiérrez</t>
  </si>
  <si>
    <t>Dilan Camilo Castañeda Arias</t>
  </si>
  <si>
    <t>Daniel Alberto Cartagena Ayala</t>
  </si>
  <si>
    <t>María Camila Betancurt Osorio</t>
  </si>
  <si>
    <t>Leidy Katherine Betancur Hernández</t>
  </si>
  <si>
    <t>Adrián Felipe Ramírez Garcharna</t>
  </si>
  <si>
    <t>Estefanía Castillo Gómez</t>
  </si>
  <si>
    <t>Lina Jazmín Ramírez Tapiero</t>
  </si>
  <si>
    <t>Brandon Felipe Navia Saavedra</t>
  </si>
  <si>
    <t>Ana Yive Rocha Agudelo</t>
  </si>
  <si>
    <t>Ángel David Pachón Gómez</t>
  </si>
  <si>
    <t>Iván Darío Avendaño Sánchez</t>
  </si>
  <si>
    <t>Jeisson Guillermo Gil Rodríguez</t>
  </si>
  <si>
    <t>Yenny Liliana Candela Esteban</t>
  </si>
  <si>
    <t>Daniel Jaramillo Rincón</t>
  </si>
  <si>
    <t>Tania Milena Ortiz Martínez</t>
  </si>
  <si>
    <t>Adelso José Leal Lunar</t>
  </si>
  <si>
    <t>Génesis Aminadad Méndez Espejo</t>
  </si>
  <si>
    <t>Ruth Esther Hernández Vega</t>
  </si>
  <si>
    <t>Juan Sebastián Delgado</t>
  </si>
  <si>
    <t>Anderson Julián Velasco Ramírez</t>
  </si>
  <si>
    <t>Valentina Gutiérrez Bastidas</t>
  </si>
  <si>
    <t>Neida Adriana Tulcán Yaqueno</t>
  </si>
  <si>
    <t>Henry Felipe Pérez Oyola</t>
  </si>
  <si>
    <t>Liseth Caterine Zabala Cumaco</t>
  </si>
  <si>
    <t>Jessica Valentina Catama Villalba</t>
  </si>
  <si>
    <t>Juan Felipe Robayo</t>
  </si>
  <si>
    <t>Luis José Boada</t>
  </si>
  <si>
    <t>Nicolás Felipe Triana Lozano</t>
  </si>
  <si>
    <t>José Leonardo Ortega Mendoza</t>
  </si>
  <si>
    <t>Yeimy Katherin Rubiano Arévalo</t>
  </si>
  <si>
    <t>Yamid Steeven Garzón Campos</t>
  </si>
  <si>
    <t>Miltron Hernando Sánchez García</t>
  </si>
  <si>
    <t>Juliana Franco Gómez</t>
  </si>
  <si>
    <t>Tatiana Lorena Posada Hernández</t>
  </si>
  <si>
    <t>Cristian David Hower Díaz</t>
  </si>
  <si>
    <t>Michel Dayana Otálora Pinilla</t>
  </si>
  <si>
    <t>Andry José Carrero Chinchilla</t>
  </si>
  <si>
    <t>Santiago Correa Lara</t>
  </si>
  <si>
    <t>Michael Estiven Mariño Jojoa</t>
  </si>
  <si>
    <t>Jesús David Rojas Meza</t>
  </si>
  <si>
    <t>Diego Harvey Melo Álvarez</t>
  </si>
  <si>
    <t>Analida Andrea Cadena Benavides</t>
  </si>
  <si>
    <t>Nelson Yezid Caldas Rodríguez</t>
  </si>
  <si>
    <t>Jenner Andrey Palacio Serrato</t>
  </si>
  <si>
    <t>Alisson Camila Hernández García</t>
  </si>
  <si>
    <t>Brandon Díaz Castro</t>
  </si>
  <si>
    <t>Brahiam Steven Castillo Molina</t>
  </si>
  <si>
    <t>David Steven Abril Hoyos</t>
  </si>
  <si>
    <t>Diego Bayardo Pabón García</t>
  </si>
  <si>
    <t>Jaiver Martín Vargas Corredor</t>
  </si>
  <si>
    <t>Julio Hernando Gama Mejía</t>
  </si>
  <si>
    <t>Juan David Marín Betancourt</t>
  </si>
  <si>
    <t>Andrea Catalina Baquero Fonseca</t>
  </si>
  <si>
    <t>Emily Alejandra Arias Páez</t>
  </si>
  <si>
    <t>Cristhian David Atuesta Sierra</t>
  </si>
  <si>
    <t>Sebastián Caycedo Montenegro</t>
  </si>
  <si>
    <t>John Jairo Herrada Vásquez</t>
  </si>
  <si>
    <t>Hellen Sofía Torres Bareño</t>
  </si>
  <si>
    <t>Diego Andrés Bolívar Acevedo</t>
  </si>
  <si>
    <t>Germán Andrés Rodríguez Leguizamón</t>
  </si>
  <si>
    <t>Aura Milena Arcila Chía</t>
  </si>
  <si>
    <t>Delio Ferney Gómez Gómez</t>
  </si>
  <si>
    <t>Johan Catalino Córdoba Ibargüen</t>
  </si>
  <si>
    <t>Jersson David Silva Vargas</t>
  </si>
  <si>
    <t>César David Moreno Gil</t>
  </si>
  <si>
    <t>Cristian Giovanni Santana Galarza</t>
  </si>
  <si>
    <t>María Valentina Ramos Gasca</t>
  </si>
  <si>
    <t>Michael Steven Moreno Luis</t>
  </si>
  <si>
    <t>Nemices Mosquera Mosquera</t>
  </si>
  <si>
    <t>Oscar Andrés Balza Pérez</t>
  </si>
  <si>
    <t>Sebastián Gustavo Osuna Puentes</t>
  </si>
  <si>
    <t>Sergio Andrés Laborde Rojas</t>
  </si>
  <si>
    <t>Stefania Martínez Buitrago</t>
  </si>
  <si>
    <t>Andrés Fernando López Coronado</t>
  </si>
  <si>
    <t>Carlos Steven Toro Soto</t>
  </si>
  <si>
    <t>Diana Marlen Martínez Piraquive</t>
  </si>
  <si>
    <t>Douglaris Iriarte Arcia</t>
  </si>
  <si>
    <t>Erika Daniela Espitia Romero</t>
  </si>
  <si>
    <t>Juan Diego Castaño Alvis</t>
  </si>
  <si>
    <t>Laura Sofía Rubiano Benavides</t>
  </si>
  <si>
    <t>Luis Eduardo Muñoz Zapata</t>
  </si>
  <si>
    <t>María Valentina Carvajal Zapata</t>
  </si>
  <si>
    <t>Yuly Stefany Cardozo Polanía</t>
  </si>
  <si>
    <t>Angie Nicoll Santos Barrero</t>
  </si>
  <si>
    <t>Daniel Esteben Mejía Gutiérrez</t>
  </si>
  <si>
    <t>Edgar Augusto Saldaña Tovar</t>
  </si>
  <si>
    <t>Hernán Mauricio Medina González</t>
  </si>
  <si>
    <t>Jeimy Valentina Cusguén Gavilan</t>
  </si>
  <si>
    <t>Julián Camilo Torres Villani</t>
  </si>
  <si>
    <t>Maykol Jhulio Pushaina Quevedo</t>
  </si>
  <si>
    <t>Andrés David Malambo Santa</t>
  </si>
  <si>
    <t>Gloria Rocío Forero Álvarez</t>
  </si>
  <si>
    <t>Cristhian Camilo Rodríguez Rojas</t>
  </si>
  <si>
    <t>Edwin Santiago Jaimes Abril</t>
  </si>
  <si>
    <t>Brayan Stiven Córdoba Castillo</t>
  </si>
  <si>
    <t>Oscar Javier Loaiza Plazas</t>
  </si>
  <si>
    <t>Mónica Lorena Yate Muñoz</t>
  </si>
  <si>
    <t>Nicole Stephany González Martínez</t>
  </si>
  <si>
    <t>Giusseppe Daniel Cubillos Castañeda</t>
  </si>
  <si>
    <t>Jhon Alexander Ruiz González</t>
  </si>
  <si>
    <t>Juan Camilo Bejarano Palacio</t>
  </si>
  <si>
    <t>Laura Katherin Ortiz Murillo</t>
  </si>
  <si>
    <t>Youner Herney Ospino Montoya</t>
  </si>
  <si>
    <t>Anderson Leonardo Castellanos Gómez</t>
  </si>
  <si>
    <t>Edward Gutiérrez Castaño</t>
  </si>
  <si>
    <t>Elizabeth Mejía Salazar</t>
  </si>
  <si>
    <t>Jenifer Marín Ruiz</t>
  </si>
  <si>
    <t>Luis Miguel Santibañez Castañeda</t>
  </si>
  <si>
    <t>Jorge Alberto Hurtado Cortés</t>
  </si>
  <si>
    <t>Cristian Leonardo Gómez Daza</t>
  </si>
  <si>
    <t>Edna Julieth Vanegas Gómez</t>
  </si>
  <si>
    <t>Jonathan David Roncancio Murcia</t>
  </si>
  <si>
    <t>Darwin Gabriel Castiblanco Arévalo</t>
  </si>
  <si>
    <t>Jhonatan Ching Villa</t>
  </si>
  <si>
    <t>Darwin Smith Lobo Bovea</t>
  </si>
  <si>
    <t>Carlos Andrés Pallares Conrado</t>
  </si>
  <si>
    <t>Oswaldo Castañeda</t>
  </si>
  <si>
    <t>David Alejandro Rincón Gómez</t>
  </si>
  <si>
    <t>David García Neira</t>
  </si>
  <si>
    <t>Jesús David Ibañez Vásquez</t>
  </si>
  <si>
    <t>Johan Sebastián Castañeda Ruiz</t>
  </si>
  <si>
    <t>Juan Carlos Torres Murillo</t>
  </si>
  <si>
    <t>Juan Ruiz Bernal</t>
  </si>
  <si>
    <t>Juan Sebastián Martínez Monsalve</t>
  </si>
  <si>
    <t>Junior Moisés Joiro Mariano</t>
  </si>
  <si>
    <t>Maikol Andrés Avila Ramos</t>
  </si>
  <si>
    <t>Nayerlis María Herrera Márquez</t>
  </si>
  <si>
    <t>Julián Ayazo</t>
  </si>
  <si>
    <t>Sayani Niño</t>
  </si>
  <si>
    <t>Dalidova Gonzalez</t>
  </si>
  <si>
    <t>Sergio Alarcón</t>
  </si>
  <si>
    <t>Brayan Ramos</t>
  </si>
  <si>
    <t>John Cañón</t>
  </si>
  <si>
    <t>Juan Mina</t>
  </si>
  <si>
    <t>María Gaona</t>
  </si>
  <si>
    <t>Andrés Ducuara</t>
  </si>
  <si>
    <t>Juan Flórez</t>
  </si>
  <si>
    <t>Nadia Calderón</t>
  </si>
  <si>
    <t>Dilan Castañeda</t>
  </si>
  <si>
    <t>Daniel Cartagena</t>
  </si>
  <si>
    <t>María Betancurt</t>
  </si>
  <si>
    <t>Leidy Betancur</t>
  </si>
  <si>
    <t>Adrián Ramírez</t>
  </si>
  <si>
    <t>Estefanía Castillo</t>
  </si>
  <si>
    <t>Lina Ramírez</t>
  </si>
  <si>
    <t>Brandon Navia</t>
  </si>
  <si>
    <t>Ana Rocha</t>
  </si>
  <si>
    <t>Ángel Pachón</t>
  </si>
  <si>
    <t>Iván Avendaño</t>
  </si>
  <si>
    <t>Jeisson Gil</t>
  </si>
  <si>
    <t>Yenny Candela</t>
  </si>
  <si>
    <t>Daniel Jaramillo</t>
  </si>
  <si>
    <t>Tania Ortiz</t>
  </si>
  <si>
    <t>Adelso Leal</t>
  </si>
  <si>
    <t>Génesis Méndez</t>
  </si>
  <si>
    <t>Ruth Hernández</t>
  </si>
  <si>
    <t>Juan Delgado</t>
  </si>
  <si>
    <t>Anderson Velasco</t>
  </si>
  <si>
    <t>Valentina Gutiérrez</t>
  </si>
  <si>
    <t>Neida Tulcán</t>
  </si>
  <si>
    <t>Henry Pérez</t>
  </si>
  <si>
    <t>Liseth Zabala</t>
  </si>
  <si>
    <t>Jessica Catama</t>
  </si>
  <si>
    <t>Juan Robayo</t>
  </si>
  <si>
    <t>Luis Boada</t>
  </si>
  <si>
    <t>Nicolás Triana</t>
  </si>
  <si>
    <t>José Ortega</t>
  </si>
  <si>
    <t>Yeimy Rubiano</t>
  </si>
  <si>
    <t>Yamid Garzón</t>
  </si>
  <si>
    <t>Miltron Sánchez</t>
  </si>
  <si>
    <t>Juliana Franco</t>
  </si>
  <si>
    <t>Tatiana Posada</t>
  </si>
  <si>
    <t>Cristian Díaz</t>
  </si>
  <si>
    <t>Michel Otálora</t>
  </si>
  <si>
    <t>Andry Carrero</t>
  </si>
  <si>
    <t>Santiago Correa</t>
  </si>
  <si>
    <t>Michael Mariño</t>
  </si>
  <si>
    <t>Jesús Rojas</t>
  </si>
  <si>
    <t>Diego Melo</t>
  </si>
  <si>
    <t>Analida Cadena</t>
  </si>
  <si>
    <t>Nelson Caldas</t>
  </si>
  <si>
    <t>Jenner Palacio</t>
  </si>
  <si>
    <t>Alisson Hernández</t>
  </si>
  <si>
    <t>Brandon Díaz</t>
  </si>
  <si>
    <t>Brahiam Castillo</t>
  </si>
  <si>
    <t>David Abril</t>
  </si>
  <si>
    <t>Diego Pabón</t>
  </si>
  <si>
    <t>Jaiver Vargas</t>
  </si>
  <si>
    <t>Julio Gama</t>
  </si>
  <si>
    <t>Juan Marín</t>
  </si>
  <si>
    <t>Andrea Baquero</t>
  </si>
  <si>
    <t>Emily Arias</t>
  </si>
  <si>
    <t>Cristhian Atuesta</t>
  </si>
  <si>
    <t>Sebastián Caycedo</t>
  </si>
  <si>
    <t>John Herrada</t>
  </si>
  <si>
    <t>Hellen Torres</t>
  </si>
  <si>
    <t>Diego Bolívar</t>
  </si>
  <si>
    <t>Germán Rodríguez</t>
  </si>
  <si>
    <t>Aura Arcila</t>
  </si>
  <si>
    <t>Delio Gómez</t>
  </si>
  <si>
    <t>Johan Córdoba</t>
  </si>
  <si>
    <t>Jersson Silva</t>
  </si>
  <si>
    <t>César Moreno</t>
  </si>
  <si>
    <t>Cristian Santana</t>
  </si>
  <si>
    <t>María Ramos</t>
  </si>
  <si>
    <t>Michael Moreno</t>
  </si>
  <si>
    <t>Nemices Mosquera</t>
  </si>
  <si>
    <t>Oscar Balza</t>
  </si>
  <si>
    <t>Sebastián Osuna</t>
  </si>
  <si>
    <t>Sergio Laborde</t>
  </si>
  <si>
    <t>Stefania Martínez</t>
  </si>
  <si>
    <t>Andrés López</t>
  </si>
  <si>
    <t>Carlos Toro</t>
  </si>
  <si>
    <t>Diana Martínez</t>
  </si>
  <si>
    <t>Douglaris Iriarte</t>
  </si>
  <si>
    <t>Erika Espitia</t>
  </si>
  <si>
    <t>Juan Castaño</t>
  </si>
  <si>
    <t>Laura Rubiano</t>
  </si>
  <si>
    <t>Luis Muñoz</t>
  </si>
  <si>
    <t>María Carvajal</t>
  </si>
  <si>
    <t>Yuly Cardozo</t>
  </si>
  <si>
    <t>Angie Santos</t>
  </si>
  <si>
    <t>Daniel Mejía</t>
  </si>
  <si>
    <t>Edgar Saldaña</t>
  </si>
  <si>
    <t>Hernán Medina</t>
  </si>
  <si>
    <t>Jeimy Cusguén</t>
  </si>
  <si>
    <t>Julián Torres</t>
  </si>
  <si>
    <t>Maykol Pushaina</t>
  </si>
  <si>
    <t>Andrés Malambo</t>
  </si>
  <si>
    <t>Gloria Forero</t>
  </si>
  <si>
    <t>Cristhian Rodríguez</t>
  </si>
  <si>
    <t>Edwin Jaimes</t>
  </si>
  <si>
    <t>Brayan Córdoba</t>
  </si>
  <si>
    <t>Oscar Loaiza</t>
  </si>
  <si>
    <t>Mónica Yate</t>
  </si>
  <si>
    <t>Nicole González</t>
  </si>
  <si>
    <t>Giusseppe Cubillos</t>
  </si>
  <si>
    <t>Jhon Ruiz</t>
  </si>
  <si>
    <t>Juan Bejarano</t>
  </si>
  <si>
    <t>Laura Ortiz</t>
  </si>
  <si>
    <t>Youner Ospino</t>
  </si>
  <si>
    <t>Anderson Castellanos</t>
  </si>
  <si>
    <t>Edward Gutiérrez</t>
  </si>
  <si>
    <t>Elizabeth Mejía</t>
  </si>
  <si>
    <t>Jenifer Marín</t>
  </si>
  <si>
    <t>Luis Santibañez</t>
  </si>
  <si>
    <t>Jorge Hurtado</t>
  </si>
  <si>
    <t>Cristian Gómez</t>
  </si>
  <si>
    <t>Edna Vanegas</t>
  </si>
  <si>
    <t>Jonathan Roncancio</t>
  </si>
  <si>
    <t>Darwin Castiblanco</t>
  </si>
  <si>
    <t>Jhonatan Ching</t>
  </si>
  <si>
    <t>Darwin Lobo</t>
  </si>
  <si>
    <t>Carlos Pallares</t>
  </si>
  <si>
    <t>David Rincón</t>
  </si>
  <si>
    <t>David García</t>
  </si>
  <si>
    <t>Jesús Ibañez</t>
  </si>
  <si>
    <t>Johan Castañeda</t>
  </si>
  <si>
    <t>Juan Torres</t>
  </si>
  <si>
    <t>Juan Ruiz</t>
  </si>
  <si>
    <t>Juan Martínez</t>
  </si>
  <si>
    <t>Junior Joiro</t>
  </si>
  <si>
    <t>Maikol Avila</t>
  </si>
  <si>
    <t>Nayerlis Herrera</t>
  </si>
  <si>
    <t>SOPORTE</t>
  </si>
  <si>
    <t>SOPORTE BACK</t>
  </si>
  <si>
    <t>julian.ayazo@internetmundo.cl</t>
  </si>
  <si>
    <t>ROBERT DANIEL MILLAN OBANDO</t>
  </si>
  <si>
    <t>ACTIVO</t>
  </si>
  <si>
    <t>2 años, 9 meses, 1 días</t>
  </si>
  <si>
    <t>Sede Niza</t>
  </si>
  <si>
    <t>sayani.berdugo@internetmundo.cl</t>
  </si>
  <si>
    <t>BRAYAN FELIPER RAMIREZ MESA</t>
  </si>
  <si>
    <t>2 años, 7 meses, 4 días</t>
  </si>
  <si>
    <t>dalidova.aguiar@internetmundo.cl</t>
  </si>
  <si>
    <t>GERVIS ANTONIO PAJARO PAJARO</t>
  </si>
  <si>
    <t>FORMACIÓN</t>
  </si>
  <si>
    <t>2 años, 3 meses, 28 días</t>
  </si>
  <si>
    <t>sergio.alarcon@internetmundo.cl</t>
  </si>
  <si>
    <t>2 años, 3 meses, 9 días</t>
  </si>
  <si>
    <t>RRSS</t>
  </si>
  <si>
    <t>brayan.ramos@internetmundo.cl</t>
  </si>
  <si>
    <t>SEBASTIAN SUANCHA TRIVIñO</t>
  </si>
  <si>
    <t>2 años, 3 meses, 2 días</t>
  </si>
  <si>
    <t>Sede Buro</t>
  </si>
  <si>
    <t>john.canon@internetmundo.cl</t>
  </si>
  <si>
    <t>2 años, 2 meses, 25 días</t>
  </si>
  <si>
    <t>juan.mina@internetmundo.cl</t>
  </si>
  <si>
    <t>2 años, 2 meses, 21 días</t>
  </si>
  <si>
    <t>maria.gaona@internetmundo.cl</t>
  </si>
  <si>
    <t>2 años, 2 meses, 20 días</t>
  </si>
  <si>
    <t>REDES SOCIALES</t>
  </si>
  <si>
    <t>andres.ducuara@internetmundo.cl</t>
  </si>
  <si>
    <t>2 años, 2 meses, 13 días</t>
  </si>
  <si>
    <t>juan.florez@internetmundo.cl</t>
  </si>
  <si>
    <t>2 años, 2 meses, 8 días</t>
  </si>
  <si>
    <t>incapacidad prologando 19 ener cirugia de toraz</t>
  </si>
  <si>
    <t>Teletrabajo</t>
  </si>
  <si>
    <t>nadia.calderon@internetmundo.cl</t>
  </si>
  <si>
    <t>2 años, 2 meses, 5 días</t>
  </si>
  <si>
    <t>cancer incapacidad de 30 dias //</t>
  </si>
  <si>
    <t>dilan.castaneda@internetmundo.cl</t>
  </si>
  <si>
    <t>2 años, 2 meses, 2 días</t>
  </si>
  <si>
    <t>daniel.cartagena@internetmundo.cl</t>
  </si>
  <si>
    <t>2 años, 2 meses, 0 días</t>
  </si>
  <si>
    <t>COMMAND CENTER</t>
  </si>
  <si>
    <t>maria.batancourt@internetmundo.cl</t>
  </si>
  <si>
    <t>JENNIFER ANDREA MORERA PIñEROS</t>
  </si>
  <si>
    <t>2 años, 1 meses, 25 días</t>
  </si>
  <si>
    <t>leidy.betancour@internetmundo.cl</t>
  </si>
  <si>
    <t>2 años, 1 meses, 24 días</t>
  </si>
  <si>
    <t>adrian.ramirez@internetmundo.cl</t>
  </si>
  <si>
    <t>2 años, 1 meses, 7 días</t>
  </si>
  <si>
    <t>estefania.gomez@internetmundo.cl</t>
  </si>
  <si>
    <t>2 años, 0 meses, 30 días</t>
  </si>
  <si>
    <t>lina.ramirez@internetmundo.cl</t>
  </si>
  <si>
    <t>2 años, 0 meses, 7 días</t>
  </si>
  <si>
    <t>brandon.navia@internetmundo.cl</t>
  </si>
  <si>
    <t>1 años, 11 meses, 29 días</t>
  </si>
  <si>
    <t>ana.rocha@internetmundo.cl</t>
  </si>
  <si>
    <t>1 años, 11 meses, 17 días</t>
  </si>
  <si>
    <t>MOVILES</t>
  </si>
  <si>
    <t>angel.pachon@internetmundo.cl</t>
  </si>
  <si>
    <t>ALLISON XIMENA BARRERA ALDANA</t>
  </si>
  <si>
    <t>APOYO CALIDAD</t>
  </si>
  <si>
    <t>1 años, 11 meses, 16 días</t>
  </si>
  <si>
    <t>ivan.avendano@internetmundo.cl</t>
  </si>
  <si>
    <t>EDWARD ENRIQUE DABOIN GONZaLEZ</t>
  </si>
  <si>
    <t>1 años, 11 meses, 13 días</t>
  </si>
  <si>
    <t>EMPREDEDORES</t>
  </si>
  <si>
    <t>jeisson.gil@internetmundo.cl</t>
  </si>
  <si>
    <t>1 años, 11 meses, 10 días</t>
  </si>
  <si>
    <t>yenny.candela@internetmundo.cl</t>
  </si>
  <si>
    <t>1 años, 11 meses, 3 días</t>
  </si>
  <si>
    <t>MOVILES ST</t>
  </si>
  <si>
    <t>oscar.guzman@internetmundo.cl</t>
  </si>
  <si>
    <t>1 años, 10 meses, 24 días</t>
  </si>
  <si>
    <t>CAMBIO DE LIDER - REVISAR PROCESO</t>
  </si>
  <si>
    <t>daniel.jaramillo@internetmundo.cl</t>
  </si>
  <si>
    <t>1 años, 10 meses, 14 días</t>
  </si>
  <si>
    <t>tania.ortiz@internetmundo.cl</t>
  </si>
  <si>
    <t>1 años, 9 meses, 19 días</t>
  </si>
  <si>
    <t>CAMBIO DE CAMPAÑA DE SOPORTE</t>
  </si>
  <si>
    <t>adelso.leal@internetmundo.cl</t>
  </si>
  <si>
    <t>JUAN CAMILO MARTINEZ SANCHEZ</t>
  </si>
  <si>
    <t>GTR APOYO</t>
  </si>
  <si>
    <t>1 años, 9 meses, 12 días</t>
  </si>
  <si>
    <t>apoyo gtr</t>
  </si>
  <si>
    <t>genesis.mendez@internetmundo.cl</t>
  </si>
  <si>
    <t>1 años, 9 meses, 6 días</t>
  </si>
  <si>
    <t>embarazada</t>
  </si>
  <si>
    <t>ruth.hernandez@internetmundo.cl</t>
  </si>
  <si>
    <t>1 años, 9 meses, 0 días</t>
  </si>
  <si>
    <t>juan.delgado@internetmundo.cl</t>
  </si>
  <si>
    <t>1 años, 8 meses, 9 días</t>
  </si>
  <si>
    <t>anderson.velasco@internetmundo.cl</t>
  </si>
  <si>
    <t>1 años, 8 meses, 8 días</t>
  </si>
  <si>
    <t>valentina.gutierrez@internetmundo.cl</t>
  </si>
  <si>
    <t>1 años, 8 meses, 3 días</t>
  </si>
  <si>
    <t>neida.tulcan@internetmundo.cl</t>
  </si>
  <si>
    <t>1 años, 7 meses, 28 días</t>
  </si>
  <si>
    <t>henry.perez@internetmundo.cl</t>
  </si>
  <si>
    <t>1 años, 7 meses, 17 días</t>
  </si>
  <si>
    <t>CAMBIO DE SOPORTE - REDES</t>
  </si>
  <si>
    <t>liseth.zabala@internetmundo.cl</t>
  </si>
  <si>
    <t>1 años, 7 meses, 9 días</t>
  </si>
  <si>
    <t>jessica.catama@internetmundo.cl</t>
  </si>
  <si>
    <t>1 años, 7 meses, 2 días</t>
  </si>
  <si>
    <t>juan.robayo@internetmundo.cl</t>
  </si>
  <si>
    <t>luis.boada@internetmundo.cl</t>
  </si>
  <si>
    <t>Johan.Pintor@internetmundo.cl</t>
  </si>
  <si>
    <t>1 años, 4 meses, 4 días</t>
  </si>
  <si>
    <t>Nicolas.Triana@internetmundo.cl</t>
  </si>
  <si>
    <t>Jose.Ortega@internetmundo.cl</t>
  </si>
  <si>
    <t>CAMBIO MAC</t>
  </si>
  <si>
    <t>1 años, 3 meses, 22 días</t>
  </si>
  <si>
    <t>CAMBIO PROCESO MAC 09 MAYO</t>
  </si>
  <si>
    <t>Yeimy.Rubiano@internetmundo.cl</t>
  </si>
  <si>
    <t>Yamid.Garzon@internetmundo.cl</t>
  </si>
  <si>
    <t>Diego.bulla@internetmundo.cl</t>
  </si>
  <si>
    <t>2 años, 0 meses, 28 días</t>
  </si>
  <si>
    <t>CAMBIO SOPORTE DIC/ CAMBIO A REDE SOCIALES ETAPA FORMATIVA</t>
  </si>
  <si>
    <t>MOVILES CM</t>
  </si>
  <si>
    <t>milton.sanchez@internetmundo.cl</t>
  </si>
  <si>
    <t>1 años, 9 meses, 2 días</t>
  </si>
  <si>
    <t>Juliana.Franco@internetmundo.cl</t>
  </si>
  <si>
    <t>1 años, 3 meses, 16 días</t>
  </si>
  <si>
    <t>Tatiana.Posada@internetmundo.cl</t>
  </si>
  <si>
    <t>1 años, 2 meses, 24 días</t>
  </si>
  <si>
    <t>Cristian.Hower@internetmundo.cl</t>
  </si>
  <si>
    <t>Michel.Otalora@internetmundo.cl</t>
  </si>
  <si>
    <t>Andry.Carrero@internetmundo.cl</t>
  </si>
  <si>
    <t>Doris.Sanabria@internetmundo.cl</t>
  </si>
  <si>
    <t>1 años, 2 meses, 8 días</t>
  </si>
  <si>
    <t>Juan.Pena@internetmundo.cl</t>
  </si>
  <si>
    <t>Maria.Vital@internetmundo.cl</t>
  </si>
  <si>
    <t>Santiago.Correa@internetmundo.cl</t>
  </si>
  <si>
    <t>1 años, 1 meses, 20 días</t>
  </si>
  <si>
    <t>Michael.Marino@internetmundo.cl</t>
  </si>
  <si>
    <t>OSCAR DAVID BEJARANO</t>
  </si>
  <si>
    <t>Jesus.Rojas@internetmundo.cl</t>
  </si>
  <si>
    <t>Diego.Melo@internetmundo.cl</t>
  </si>
  <si>
    <t>125 años, 10 meses, 21 días</t>
  </si>
  <si>
    <t>Analida.Cadena@internetmundo.cl</t>
  </si>
  <si>
    <t>Nelson.Caldas@internetmundo.cl</t>
  </si>
  <si>
    <t>jenner.palacio@internetmundo.cl</t>
  </si>
  <si>
    <t>Alisson.Hernandez@internetmundo.cl</t>
  </si>
  <si>
    <t>Brandon.Diaz@internetmundo.cl</t>
  </si>
  <si>
    <t>brahiam.castillo@internetmundo.cl</t>
  </si>
  <si>
    <t>0 años, 9 meses, 25 días</t>
  </si>
  <si>
    <t>david.abril@internetmundo.cl</t>
  </si>
  <si>
    <t>diego.pabon@internetmundo.cl</t>
  </si>
  <si>
    <t>jaiver.vargas@internetmundo.cl</t>
  </si>
  <si>
    <t>julio.gama@internetmundo.cl</t>
  </si>
  <si>
    <t>juan.marin@internetmundo.cl</t>
  </si>
  <si>
    <t>Andrea.Baquero@internetmundo.cl</t>
  </si>
  <si>
    <t>0 años, 9 meses, 14 días</t>
  </si>
  <si>
    <t>Emily.Arias@internetmundo.cl</t>
  </si>
  <si>
    <t>Cristhian.Atuesta@internetmundo.cl</t>
  </si>
  <si>
    <t>Sebastian.Caycedo@internetmundo.cl</t>
  </si>
  <si>
    <t>John.Herrada@internetmundo.cl</t>
  </si>
  <si>
    <t>Hellen.Torres@internetmundo.cl</t>
  </si>
  <si>
    <t>Javier.Perez@internetmundo.cl</t>
  </si>
  <si>
    <t>diego.bolivar.a@internetmundo.cl</t>
  </si>
  <si>
    <t>German.Rodriguez@internetmundo.cl</t>
  </si>
  <si>
    <t>Aura.Arcila@internetmundo.cl</t>
  </si>
  <si>
    <t>Delio.Gomez@internetmundo.cl</t>
  </si>
  <si>
    <t>Johan.Cordoba@internetmundo.cl</t>
  </si>
  <si>
    <t>Jersson.Silva@internetmundo.cl</t>
  </si>
  <si>
    <t>Maria.Florido@internetmundo.cl</t>
  </si>
  <si>
    <t>Lina.Suarez@internetmundo.cl</t>
  </si>
  <si>
    <t>cesar.moreno@internetmundo.cl</t>
  </si>
  <si>
    <t>0 años, 8 meses, 16 días</t>
  </si>
  <si>
    <t>cristian.santana@internetmundo.cl</t>
  </si>
  <si>
    <t>maria.ramos@internetmundo.cl</t>
  </si>
  <si>
    <t>pendiente</t>
  </si>
  <si>
    <t>michael.moreno@internetmundo.cl</t>
  </si>
  <si>
    <t>nemices.mosquera@internetmundo.cl</t>
  </si>
  <si>
    <t>oscar.balza@internetmundo.cl</t>
  </si>
  <si>
    <t>sebastian.osuna@internetmundo.cl</t>
  </si>
  <si>
    <t>sergio.laborde@internetmundo.cl</t>
  </si>
  <si>
    <t>stefania.buitrago@internetmundo.cl</t>
  </si>
  <si>
    <t>Luis.Reyes@internetmundo.cl</t>
  </si>
  <si>
    <t>0 años, 8 meses, 14 días</t>
  </si>
  <si>
    <t>Andres.Lopez@internetmundo.cl</t>
  </si>
  <si>
    <t>0 años, 8 meses, 10 días</t>
  </si>
  <si>
    <t>Carlos.Toro@internetmundo.cl</t>
  </si>
  <si>
    <t>Diana.Martinez@internetmundo.cl</t>
  </si>
  <si>
    <t>Douglaris.Iriarte@internetmundo.cl</t>
  </si>
  <si>
    <t>Erika.Espitia@internetmundo.cl</t>
  </si>
  <si>
    <t>Juan.Castano@internetmundo.cl</t>
  </si>
  <si>
    <t>Laura.Rubiano@internetmundo.cl</t>
  </si>
  <si>
    <t>Luis.Munoz@internetmundo.cl</t>
  </si>
  <si>
    <t>Maria.Carvajal@internetmundo.cl</t>
  </si>
  <si>
    <t>Yuly.Cardozo@internetmundo.cl</t>
  </si>
  <si>
    <t>cambio de soporte a moviles 13 mayo</t>
  </si>
  <si>
    <t>Angie.Santos@internetmundo.cl</t>
  </si>
  <si>
    <t>0 años, 7 meses, 20 días</t>
  </si>
  <si>
    <t>Daniel.Mejia@internetmundo.cl</t>
  </si>
  <si>
    <t>Edgar.Saldana@internetmundo.cl</t>
  </si>
  <si>
    <t>Hernan.Medina@internetmundo.cl</t>
  </si>
  <si>
    <t>Jeimy.Cusguen@internetmundo.cl</t>
  </si>
  <si>
    <t>Julian.Torres@internetmundo.cl</t>
  </si>
  <si>
    <t>Maykol.Pushaina@internetmundo.cl</t>
  </si>
  <si>
    <t>Andres.Malambo@internetmundo.cl</t>
  </si>
  <si>
    <t>0 años, 3 meses, 30 días</t>
  </si>
  <si>
    <t>Gloria.Forero@internetmundo.cl</t>
  </si>
  <si>
    <t>Cristhian.Rodriguez@internetmundo.cl</t>
  </si>
  <si>
    <t>Edwin.Jaimes@internetmundo.cl</t>
  </si>
  <si>
    <t>Brayan.Cordoba@internetmundo.cl</t>
  </si>
  <si>
    <t>Oscar.Loaiza@internetmundo.cl</t>
  </si>
  <si>
    <t>SOPORTE OJT</t>
  </si>
  <si>
    <t>Anderson.Castellanos@internetmundo.cl</t>
  </si>
  <si>
    <t>0 años, 2 meses, 13 días</t>
  </si>
  <si>
    <t>Edward.Gutierrez@internetmundo.cl</t>
  </si>
  <si>
    <t>Elizabeth.Mejia@internetmundo.cl</t>
  </si>
  <si>
    <t>Jenifer.Marin@internetmundo.cl</t>
  </si>
  <si>
    <t>Jonathan.Torrado@internetmundo.cl</t>
  </si>
  <si>
    <t>Luis.Santibanez@internetmundo.cl</t>
  </si>
  <si>
    <t>0 años, 2 meses, 16 días</t>
  </si>
  <si>
    <t>Jorge.Hurtado@internetmundo.cl</t>
  </si>
  <si>
    <t>0 años, 0 meses, 11 días</t>
  </si>
  <si>
    <t>Cristian.Gomezd@internetmundo.cl</t>
  </si>
  <si>
    <t>Edna.Vanegas@internetmundo.cl</t>
  </si>
  <si>
    <t>Jonathan.Roncancio@internetmundo.cl</t>
  </si>
  <si>
    <t>Darwin.Castiblanco@internetmundo.cl</t>
  </si>
  <si>
    <t>Jhonatan.Ching@internetmundo.cl</t>
  </si>
  <si>
    <t>Darwin.Lobo@internetmundo.cl</t>
  </si>
  <si>
    <t>Carlos.Pallares@internetmundo.cl</t>
  </si>
  <si>
    <t>Oswaldo.Castaneda@internetmundo.cl</t>
  </si>
  <si>
    <t>david.rincon@internetmundo.cl</t>
  </si>
  <si>
    <t>DALIDOVA AGUIAR GONZÁLEZ</t>
  </si>
  <si>
    <t>0 años, 0 meses, 9 días</t>
  </si>
  <si>
    <t>david.garcia@internetmundo.cl</t>
  </si>
  <si>
    <t>jesus.ibanez@internetmundo.cl</t>
  </si>
  <si>
    <t>johan.castaneda@internetmundo.cl</t>
  </si>
  <si>
    <t>juan.torres@internetmundo.cl</t>
  </si>
  <si>
    <t>juan.ruiz@internetmundo.cl</t>
  </si>
  <si>
    <t>juan.martinezm@internetmundo.cl</t>
  </si>
  <si>
    <t>junior.joiro@internetmundo.cl</t>
  </si>
  <si>
    <t>maikol.avila@internetmundo.cl</t>
  </si>
  <si>
    <t>nayerlis.herrera@internetmundo.cl</t>
  </si>
  <si>
    <t>Luis Fernando Marino Buitrago</t>
  </si>
  <si>
    <t>Luis Marino</t>
  </si>
  <si>
    <t>Cristian David Cortes Silva</t>
  </si>
  <si>
    <t>Cristian Cortes</t>
  </si>
  <si>
    <t>Rafael David Guevara Grajales</t>
  </si>
  <si>
    <t>Rafael Guevara</t>
  </si>
  <si>
    <t>Laura Ramírez</t>
  </si>
  <si>
    <t>Laura Valentina Ramírez Gómez</t>
  </si>
  <si>
    <t>Erika Valentina Montañez Garzon</t>
  </si>
  <si>
    <t>Erika Montañez</t>
  </si>
  <si>
    <t>Brayan Estid Suarez Daza</t>
  </si>
  <si>
    <t>Brayan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</si>
</sst>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topLeftCell="A19" workbookViewId="0">
      <selection activeCell="E30" sqref="E30"/>
    </sheetView>
  </sheetViews>
  <sheetFormatPr baseColWidth="10" defaultColWidth="9.140625" defaultRowHeight="15" x14ac:dyDescent="0.25"/>
  <cols>
    <col min="1" max="1" width="12" bestFit="1" customWidth="1"/>
    <col min="2" max="2" width="20.28515625" bestFit="1" customWidth="1"/>
    <col min="3" max="3" width="36" bestFit="1" customWidth="1"/>
    <col min="6" max="6" width="38.42578125" bestFit="1" customWidth="1"/>
    <col min="7" max="7" width="12" bestFit="1" customWidth="1"/>
    <col min="8" max="8" width="34.7109375" bestFit="1" customWidth="1"/>
    <col min="9" max="9" width="15.42578125" bestFit="1" customWidth="1"/>
    <col min="10" max="10" width="10.7109375" style="1" bestFit="1" customWidth="1"/>
    <col min="11" max="11" width="24.85546875" bestFit="1" customWidth="1"/>
    <col min="12" max="12" width="6" bestFit="1" customWidth="1"/>
    <col min="13" max="13" width="62.85546875" bestFit="1" customWidth="1"/>
    <col min="16" max="16" width="11.140625" bestFit="1" customWidth="1"/>
  </cols>
  <sheetData>
    <row r="1" spans="1:16" x14ac:dyDescent="0.25">
      <c r="A1">
        <v>1032440214</v>
      </c>
      <c r="B1" t="s">
        <v>25</v>
      </c>
      <c r="C1" t="s">
        <v>0</v>
      </c>
    </row>
    <row r="2" spans="1:16" x14ac:dyDescent="0.25">
      <c r="A2">
        <v>1000806629</v>
      </c>
      <c r="B2" t="s">
        <v>26</v>
      </c>
      <c r="C2" t="s">
        <v>7</v>
      </c>
      <c r="D2" t="s">
        <v>382</v>
      </c>
      <c r="E2" t="s">
        <v>395</v>
      </c>
      <c r="F2" t="s">
        <v>396</v>
      </c>
      <c r="G2">
        <v>1000806629</v>
      </c>
      <c r="H2" t="s">
        <v>384</v>
      </c>
      <c r="I2" t="s">
        <v>329</v>
      </c>
      <c r="J2" s="1">
        <v>45288</v>
      </c>
      <c r="K2" t="s">
        <v>397</v>
      </c>
      <c r="L2">
        <v>694</v>
      </c>
      <c r="M2" t="s">
        <v>398</v>
      </c>
      <c r="P2" t="s">
        <v>345</v>
      </c>
    </row>
    <row r="3" spans="1:16" x14ac:dyDescent="0.25">
      <c r="A3">
        <v>1000035889</v>
      </c>
      <c r="B3" t="s">
        <v>27</v>
      </c>
      <c r="C3" t="s">
        <v>1</v>
      </c>
      <c r="D3" t="s">
        <v>382</v>
      </c>
      <c r="E3" t="s">
        <v>395</v>
      </c>
      <c r="F3" t="s">
        <v>431</v>
      </c>
      <c r="G3">
        <v>1000035889</v>
      </c>
      <c r="H3" t="s">
        <v>384</v>
      </c>
      <c r="I3" t="s">
        <v>329</v>
      </c>
      <c r="J3" s="1">
        <v>45490</v>
      </c>
      <c r="K3" t="s">
        <v>432</v>
      </c>
      <c r="L3">
        <v>492</v>
      </c>
      <c r="P3" t="s">
        <v>331</v>
      </c>
    </row>
    <row r="4" spans="1:16" x14ac:dyDescent="0.25">
      <c r="A4">
        <v>1032936878</v>
      </c>
      <c r="B4" t="s">
        <v>28</v>
      </c>
      <c r="C4" t="s">
        <v>8</v>
      </c>
      <c r="D4" t="s">
        <v>382</v>
      </c>
      <c r="E4" t="s">
        <v>395</v>
      </c>
      <c r="F4" t="s">
        <v>440</v>
      </c>
      <c r="G4">
        <v>1032936878</v>
      </c>
      <c r="H4" t="s">
        <v>384</v>
      </c>
      <c r="I4" t="s">
        <v>329</v>
      </c>
      <c r="J4" s="1">
        <v>45223</v>
      </c>
      <c r="K4" t="s">
        <v>441</v>
      </c>
      <c r="L4">
        <v>759</v>
      </c>
      <c r="M4" t="s">
        <v>442</v>
      </c>
      <c r="P4" t="s">
        <v>345</v>
      </c>
    </row>
    <row r="5" spans="1:16" x14ac:dyDescent="0.25">
      <c r="A5">
        <v>1030524728</v>
      </c>
      <c r="B5" t="s">
        <v>29</v>
      </c>
      <c r="C5" t="s">
        <v>2</v>
      </c>
      <c r="D5" t="s">
        <v>382</v>
      </c>
      <c r="E5" t="s">
        <v>395</v>
      </c>
      <c r="F5" t="s">
        <v>453</v>
      </c>
      <c r="G5">
        <v>1030524728</v>
      </c>
      <c r="H5" t="s">
        <v>384</v>
      </c>
      <c r="I5" t="s">
        <v>329</v>
      </c>
      <c r="J5" s="1">
        <v>45548</v>
      </c>
      <c r="K5" t="s">
        <v>454</v>
      </c>
      <c r="L5">
        <v>434</v>
      </c>
      <c r="P5" t="s">
        <v>345</v>
      </c>
    </row>
    <row r="6" spans="1:16" x14ac:dyDescent="0.25">
      <c r="A6">
        <v>1030675669</v>
      </c>
      <c r="B6" t="s">
        <v>30</v>
      </c>
      <c r="C6" t="s">
        <v>9</v>
      </c>
      <c r="D6" t="s">
        <v>382</v>
      </c>
      <c r="E6" t="s">
        <v>395</v>
      </c>
      <c r="F6" t="s">
        <v>455</v>
      </c>
      <c r="G6">
        <v>1030675669</v>
      </c>
      <c r="H6" t="s">
        <v>384</v>
      </c>
      <c r="I6" t="s">
        <v>329</v>
      </c>
      <c r="J6" s="1">
        <v>45548</v>
      </c>
      <c r="K6" t="s">
        <v>454</v>
      </c>
      <c r="L6">
        <v>434</v>
      </c>
      <c r="M6">
        <v>45744</v>
      </c>
      <c r="P6" t="s">
        <v>345</v>
      </c>
    </row>
    <row r="7" spans="1:16" x14ac:dyDescent="0.25">
      <c r="A7">
        <v>1104015770</v>
      </c>
      <c r="B7" t="s">
        <v>31</v>
      </c>
      <c r="C7" t="s">
        <v>10</v>
      </c>
      <c r="D7" t="s">
        <v>382</v>
      </c>
      <c r="E7" t="s">
        <v>395</v>
      </c>
      <c r="F7" t="s">
        <v>456</v>
      </c>
      <c r="G7">
        <v>1104015770</v>
      </c>
      <c r="H7" t="s">
        <v>384</v>
      </c>
      <c r="I7" t="s">
        <v>329</v>
      </c>
      <c r="J7" s="1">
        <v>45548</v>
      </c>
      <c r="K7" t="s">
        <v>454</v>
      </c>
      <c r="L7">
        <v>434</v>
      </c>
      <c r="P7" t="s">
        <v>345</v>
      </c>
    </row>
    <row r="8" spans="1:16" x14ac:dyDescent="0.25">
      <c r="A8">
        <v>1110535138</v>
      </c>
      <c r="B8" t="s">
        <v>32</v>
      </c>
      <c r="C8" t="s">
        <v>11</v>
      </c>
      <c r="D8" t="s">
        <v>382</v>
      </c>
      <c r="E8" t="s">
        <v>443</v>
      </c>
      <c r="F8" t="s">
        <v>490</v>
      </c>
      <c r="G8">
        <v>1110535138</v>
      </c>
      <c r="H8" t="s">
        <v>384</v>
      </c>
      <c r="I8" t="s">
        <v>329</v>
      </c>
      <c r="J8" s="1">
        <v>45695</v>
      </c>
      <c r="K8" t="s">
        <v>477</v>
      </c>
      <c r="L8">
        <v>287</v>
      </c>
      <c r="P8" t="s">
        <v>345</v>
      </c>
    </row>
    <row r="9" spans="1:16" x14ac:dyDescent="0.25">
      <c r="A9">
        <v>1003616904</v>
      </c>
      <c r="B9" t="s">
        <v>33</v>
      </c>
      <c r="C9" t="s">
        <v>12</v>
      </c>
      <c r="D9" t="s">
        <v>382</v>
      </c>
      <c r="E9" t="s">
        <v>395</v>
      </c>
      <c r="F9" t="s">
        <v>491</v>
      </c>
      <c r="G9">
        <v>1003616904</v>
      </c>
      <c r="H9" t="s">
        <v>384</v>
      </c>
      <c r="I9" t="s">
        <v>329</v>
      </c>
      <c r="J9" s="1">
        <v>45695</v>
      </c>
      <c r="K9" t="s">
        <v>477</v>
      </c>
      <c r="L9">
        <v>287</v>
      </c>
      <c r="P9" t="s">
        <v>345</v>
      </c>
    </row>
    <row r="10" spans="1:16" x14ac:dyDescent="0.25">
      <c r="A10">
        <v>1070006085</v>
      </c>
      <c r="B10" t="s">
        <v>34</v>
      </c>
      <c r="C10" t="s">
        <v>3</v>
      </c>
      <c r="D10" t="s">
        <v>382</v>
      </c>
      <c r="E10" t="s">
        <v>395</v>
      </c>
      <c r="F10" t="s">
        <v>503</v>
      </c>
      <c r="G10">
        <v>1070006085</v>
      </c>
      <c r="H10" t="s">
        <v>384</v>
      </c>
      <c r="I10" t="s">
        <v>329</v>
      </c>
      <c r="J10" s="1">
        <v>45723</v>
      </c>
      <c r="K10" t="s">
        <v>504</v>
      </c>
      <c r="L10">
        <v>259</v>
      </c>
      <c r="P10" t="s">
        <v>345</v>
      </c>
    </row>
    <row r="11" spans="1:16" x14ac:dyDescent="0.25">
      <c r="A11">
        <v>1013668153</v>
      </c>
      <c r="B11" t="s">
        <v>35</v>
      </c>
      <c r="C11" t="s">
        <v>13</v>
      </c>
      <c r="D11" t="s">
        <v>382</v>
      </c>
      <c r="E11" t="s">
        <v>443</v>
      </c>
      <c r="G11">
        <v>1013668153</v>
      </c>
      <c r="H11" t="s">
        <v>384</v>
      </c>
      <c r="I11" t="s">
        <v>329</v>
      </c>
      <c r="J11" s="1">
        <v>45908</v>
      </c>
      <c r="K11" t="s">
        <v>534</v>
      </c>
      <c r="L11">
        <v>74</v>
      </c>
      <c r="P11" t="s">
        <v>345</v>
      </c>
    </row>
    <row r="12" spans="1:16" x14ac:dyDescent="0.25">
      <c r="A12">
        <v>1003003264</v>
      </c>
      <c r="B12" t="s">
        <v>36</v>
      </c>
      <c r="C12" t="s">
        <v>14</v>
      </c>
      <c r="D12" t="s">
        <v>382</v>
      </c>
      <c r="E12" t="s">
        <v>443</v>
      </c>
      <c r="G12">
        <v>1003003264</v>
      </c>
      <c r="H12" t="s">
        <v>384</v>
      </c>
      <c r="I12" t="s">
        <v>329</v>
      </c>
      <c r="J12" s="1">
        <v>45908</v>
      </c>
      <c r="K12" t="s">
        <v>534</v>
      </c>
      <c r="L12">
        <v>74</v>
      </c>
      <c r="P12" t="s">
        <v>345</v>
      </c>
    </row>
    <row r="13" spans="1:16" x14ac:dyDescent="0.25">
      <c r="A13">
        <v>1000801107</v>
      </c>
      <c r="B13" t="s">
        <v>37</v>
      </c>
      <c r="C13" t="s">
        <v>15</v>
      </c>
      <c r="D13" t="s">
        <v>382</v>
      </c>
      <c r="E13" t="s">
        <v>395</v>
      </c>
      <c r="G13">
        <v>1000801107</v>
      </c>
      <c r="H13" t="s">
        <v>384</v>
      </c>
      <c r="I13" t="s">
        <v>329</v>
      </c>
      <c r="J13" s="1">
        <v>45908</v>
      </c>
      <c r="K13" t="s">
        <v>534</v>
      </c>
      <c r="L13">
        <v>74</v>
      </c>
      <c r="P13" t="s">
        <v>345</v>
      </c>
    </row>
    <row r="14" spans="1:16" x14ac:dyDescent="0.25">
      <c r="A14">
        <v>1000803175</v>
      </c>
      <c r="B14" t="s">
        <v>38</v>
      </c>
      <c r="C14" t="s">
        <v>4</v>
      </c>
      <c r="D14" t="s">
        <v>382</v>
      </c>
      <c r="E14" t="s">
        <v>443</v>
      </c>
      <c r="G14">
        <v>10000803175</v>
      </c>
      <c r="H14" t="s">
        <v>384</v>
      </c>
      <c r="I14" t="s">
        <v>329</v>
      </c>
      <c r="J14" s="1">
        <v>45908</v>
      </c>
      <c r="K14" t="s">
        <v>534</v>
      </c>
      <c r="L14">
        <v>74</v>
      </c>
      <c r="P14" t="s">
        <v>345</v>
      </c>
    </row>
    <row r="15" spans="1:16" x14ac:dyDescent="0.25">
      <c r="A15">
        <v>1001173503</v>
      </c>
      <c r="B15" t="s">
        <v>39</v>
      </c>
      <c r="C15" t="s">
        <v>16</v>
      </c>
      <c r="D15" t="s">
        <v>382</v>
      </c>
      <c r="E15" t="s">
        <v>395</v>
      </c>
      <c r="G15">
        <v>1001173503</v>
      </c>
      <c r="H15" t="s">
        <v>384</v>
      </c>
      <c r="I15" t="s">
        <v>329</v>
      </c>
      <c r="J15" s="1">
        <v>45905</v>
      </c>
      <c r="K15" t="s">
        <v>540</v>
      </c>
      <c r="L15">
        <v>77</v>
      </c>
      <c r="P15" t="s">
        <v>345</v>
      </c>
    </row>
    <row r="16" spans="1:16" x14ac:dyDescent="0.25">
      <c r="A16">
        <v>1019118974</v>
      </c>
      <c r="B16" t="s">
        <v>40</v>
      </c>
      <c r="C16" t="s">
        <v>17</v>
      </c>
      <c r="D16" t="s">
        <v>325</v>
      </c>
      <c r="E16" t="s">
        <v>325</v>
      </c>
      <c r="F16" t="s">
        <v>483</v>
      </c>
      <c r="G16">
        <v>1019118974</v>
      </c>
      <c r="H16" t="s">
        <v>328</v>
      </c>
      <c r="I16" t="s">
        <v>329</v>
      </c>
      <c r="J16" s="1">
        <v>45695</v>
      </c>
      <c r="K16" t="s">
        <v>477</v>
      </c>
      <c r="L16">
        <v>287</v>
      </c>
      <c r="P16" t="s">
        <v>331</v>
      </c>
    </row>
    <row r="17" spans="1:16" x14ac:dyDescent="0.25">
      <c r="A17">
        <v>1073173375</v>
      </c>
      <c r="B17" t="s">
        <v>41</v>
      </c>
      <c r="C17" t="s">
        <v>18</v>
      </c>
    </row>
    <row r="18" spans="1:16" x14ac:dyDescent="0.25">
      <c r="A18">
        <v>52878969</v>
      </c>
      <c r="B18" t="s">
        <v>42</v>
      </c>
      <c r="C18" t="s">
        <v>19</v>
      </c>
    </row>
    <row r="19" spans="1:16" x14ac:dyDescent="0.25">
      <c r="A19">
        <v>1000781067</v>
      </c>
      <c r="B19" t="s">
        <v>43</v>
      </c>
      <c r="C19" t="s">
        <v>20</v>
      </c>
    </row>
    <row r="20" spans="1:16" x14ac:dyDescent="0.25">
      <c r="A20">
        <v>1003750077</v>
      </c>
      <c r="B20" t="s">
        <v>44</v>
      </c>
      <c r="C20" t="s">
        <v>21</v>
      </c>
    </row>
    <row r="21" spans="1:16" x14ac:dyDescent="0.25">
      <c r="A21">
        <v>912174</v>
      </c>
      <c r="B21" t="s">
        <v>45</v>
      </c>
      <c r="C21" t="s">
        <v>5</v>
      </c>
    </row>
    <row r="22" spans="1:16" x14ac:dyDescent="0.25">
      <c r="A22">
        <v>1193570928</v>
      </c>
      <c r="B22" t="s">
        <v>46</v>
      </c>
      <c r="C22" t="s">
        <v>22</v>
      </c>
    </row>
    <row r="23" spans="1:16" x14ac:dyDescent="0.25">
      <c r="A23">
        <v>52813981</v>
      </c>
      <c r="B23" t="s">
        <v>47</v>
      </c>
      <c r="C23" t="s">
        <v>23</v>
      </c>
    </row>
    <row r="24" spans="1:16" x14ac:dyDescent="0.25">
      <c r="A24">
        <v>1013679362</v>
      </c>
      <c r="B24" t="s">
        <v>48</v>
      </c>
      <c r="C24" t="s">
        <v>6</v>
      </c>
    </row>
    <row r="25" spans="1:16" x14ac:dyDescent="0.25">
      <c r="A25">
        <v>1010206253</v>
      </c>
      <c r="B25" t="s">
        <v>49</v>
      </c>
      <c r="C25" t="s">
        <v>24</v>
      </c>
    </row>
    <row r="26" spans="1:16" x14ac:dyDescent="0.25">
      <c r="A26">
        <v>1003614430</v>
      </c>
      <c r="B26" t="s">
        <v>564</v>
      </c>
      <c r="C26" t="s">
        <v>563</v>
      </c>
    </row>
    <row r="27" spans="1:16" x14ac:dyDescent="0.25">
      <c r="A27">
        <v>1141114832</v>
      </c>
      <c r="B27" t="s">
        <v>566</v>
      </c>
      <c r="C27" t="s">
        <v>565</v>
      </c>
    </row>
    <row r="28" spans="1:16" x14ac:dyDescent="0.25">
      <c r="A28">
        <v>1023024058</v>
      </c>
      <c r="B28" t="s">
        <v>568</v>
      </c>
      <c r="C28" t="s">
        <v>567</v>
      </c>
    </row>
    <row r="29" spans="1:16" x14ac:dyDescent="0.25">
      <c r="A29">
        <v>1000517782</v>
      </c>
      <c r="B29" t="s">
        <v>572</v>
      </c>
      <c r="C29" t="s">
        <v>571</v>
      </c>
    </row>
    <row r="30" spans="1:16" x14ac:dyDescent="0.25">
      <c r="A30">
        <v>1026301970</v>
      </c>
      <c r="B30" t="s">
        <v>574</v>
      </c>
      <c r="C30" t="s">
        <v>573</v>
      </c>
    </row>
    <row r="31" spans="1:16" x14ac:dyDescent="0.25">
      <c r="A31">
        <v>1021669084</v>
      </c>
      <c r="B31" t="s">
        <v>569</v>
      </c>
      <c r="C31" t="s">
        <v>570</v>
      </c>
    </row>
    <row r="32" spans="1:16" x14ac:dyDescent="0.25">
      <c r="A32">
        <v>1016045650</v>
      </c>
      <c r="B32" t="s">
        <v>188</v>
      </c>
      <c r="C32" t="s">
        <v>50</v>
      </c>
      <c r="D32" t="s">
        <v>325</v>
      </c>
      <c r="E32" t="s">
        <v>326</v>
      </c>
      <c r="F32" t="s">
        <v>327</v>
      </c>
      <c r="G32">
        <v>1016045650</v>
      </c>
      <c r="H32" t="s">
        <v>328</v>
      </c>
      <c r="I32" t="s">
        <v>329</v>
      </c>
      <c r="J32" s="1">
        <v>44977</v>
      </c>
      <c r="K32" t="s">
        <v>330</v>
      </c>
      <c r="L32">
        <v>1005</v>
      </c>
      <c r="P32" t="s">
        <v>331</v>
      </c>
    </row>
    <row r="33" spans="1:16" x14ac:dyDescent="0.25">
      <c r="A33">
        <v>1096228579</v>
      </c>
      <c r="B33" t="s">
        <v>189</v>
      </c>
      <c r="C33" t="s">
        <v>51</v>
      </c>
      <c r="D33" t="s">
        <v>325</v>
      </c>
      <c r="E33" t="s">
        <v>325</v>
      </c>
      <c r="F33" t="s">
        <v>332</v>
      </c>
      <c r="G33">
        <v>1096228579</v>
      </c>
      <c r="H33" t="s">
        <v>333</v>
      </c>
      <c r="I33" t="s">
        <v>329</v>
      </c>
      <c r="J33" s="1">
        <v>45033</v>
      </c>
      <c r="K33" t="s">
        <v>334</v>
      </c>
      <c r="L33">
        <v>949</v>
      </c>
      <c r="P33" t="s">
        <v>331</v>
      </c>
    </row>
    <row r="34" spans="1:16" x14ac:dyDescent="0.25">
      <c r="A34">
        <v>4886205</v>
      </c>
      <c r="B34" t="s">
        <v>190</v>
      </c>
      <c r="C34" t="s">
        <v>52</v>
      </c>
      <c r="D34" t="s">
        <v>325</v>
      </c>
      <c r="E34" t="s">
        <v>325</v>
      </c>
      <c r="F34" t="s">
        <v>335</v>
      </c>
      <c r="G34">
        <v>4886205</v>
      </c>
      <c r="H34" t="s">
        <v>336</v>
      </c>
      <c r="I34" t="s">
        <v>337</v>
      </c>
      <c r="J34" s="1">
        <v>45131</v>
      </c>
      <c r="K34" t="s">
        <v>338</v>
      </c>
      <c r="L34">
        <v>851</v>
      </c>
      <c r="M34" t="s">
        <v>337</v>
      </c>
      <c r="P34" t="s">
        <v>331</v>
      </c>
    </row>
    <row r="35" spans="1:16" x14ac:dyDescent="0.25">
      <c r="A35">
        <v>1010011731</v>
      </c>
      <c r="B35" t="s">
        <v>191</v>
      </c>
      <c r="C35" t="s">
        <v>53</v>
      </c>
      <c r="D35" t="s">
        <v>325</v>
      </c>
      <c r="E35" t="s">
        <v>326</v>
      </c>
      <c r="F35" t="s">
        <v>339</v>
      </c>
      <c r="G35">
        <v>1010011731</v>
      </c>
      <c r="H35" t="s">
        <v>328</v>
      </c>
      <c r="I35" t="s">
        <v>329</v>
      </c>
      <c r="J35" s="1">
        <v>45150</v>
      </c>
      <c r="K35" t="s">
        <v>340</v>
      </c>
      <c r="L35">
        <v>832</v>
      </c>
      <c r="P35" t="s">
        <v>331</v>
      </c>
    </row>
    <row r="36" spans="1:16" x14ac:dyDescent="0.25">
      <c r="A36">
        <v>1014272174</v>
      </c>
      <c r="B36" t="s">
        <v>192</v>
      </c>
      <c r="C36" t="s">
        <v>54</v>
      </c>
      <c r="D36" t="s">
        <v>341</v>
      </c>
      <c r="E36" t="s">
        <v>341</v>
      </c>
      <c r="F36" t="s">
        <v>342</v>
      </c>
      <c r="G36">
        <v>1014272174</v>
      </c>
      <c r="H36" t="s">
        <v>343</v>
      </c>
      <c r="I36" t="s">
        <v>329</v>
      </c>
      <c r="J36" s="1">
        <v>45157</v>
      </c>
      <c r="K36" t="s">
        <v>344</v>
      </c>
      <c r="L36">
        <v>825</v>
      </c>
      <c r="P36" t="s">
        <v>345</v>
      </c>
    </row>
    <row r="37" spans="1:16" x14ac:dyDescent="0.25">
      <c r="A37">
        <v>1032398370</v>
      </c>
      <c r="B37" t="s">
        <v>193</v>
      </c>
      <c r="C37" t="s">
        <v>55</v>
      </c>
      <c r="D37" t="s">
        <v>325</v>
      </c>
      <c r="E37" t="s">
        <v>326</v>
      </c>
      <c r="F37" t="s">
        <v>346</v>
      </c>
      <c r="G37">
        <v>1032398370</v>
      </c>
      <c r="H37" t="s">
        <v>328</v>
      </c>
      <c r="I37" t="s">
        <v>329</v>
      </c>
      <c r="J37" s="1">
        <v>45165</v>
      </c>
      <c r="K37" t="s">
        <v>347</v>
      </c>
      <c r="L37">
        <v>817</v>
      </c>
      <c r="P37" t="s">
        <v>345</v>
      </c>
    </row>
    <row r="38" spans="1:16" x14ac:dyDescent="0.25">
      <c r="A38">
        <v>1032421377</v>
      </c>
      <c r="B38" t="s">
        <v>194</v>
      </c>
      <c r="C38" t="s">
        <v>56</v>
      </c>
      <c r="D38" t="s">
        <v>341</v>
      </c>
      <c r="E38" t="s">
        <v>341</v>
      </c>
      <c r="F38" t="s">
        <v>348</v>
      </c>
      <c r="G38">
        <v>1032421377</v>
      </c>
      <c r="H38" t="s">
        <v>343</v>
      </c>
      <c r="I38" t="s">
        <v>329</v>
      </c>
      <c r="J38" s="1">
        <v>45169</v>
      </c>
      <c r="K38" t="s">
        <v>349</v>
      </c>
      <c r="L38">
        <v>813</v>
      </c>
      <c r="P38" t="s">
        <v>345</v>
      </c>
    </row>
    <row r="39" spans="1:16" x14ac:dyDescent="0.25">
      <c r="A39">
        <v>1000273362</v>
      </c>
      <c r="B39" t="s">
        <v>195</v>
      </c>
      <c r="C39" t="s">
        <v>57</v>
      </c>
      <c r="D39" t="s">
        <v>341</v>
      </c>
      <c r="E39" t="s">
        <v>341</v>
      </c>
      <c r="F39" t="s">
        <v>350</v>
      </c>
      <c r="G39">
        <v>1000273362</v>
      </c>
      <c r="H39" t="s">
        <v>333</v>
      </c>
      <c r="I39" t="s">
        <v>329</v>
      </c>
      <c r="J39" s="1">
        <v>45170</v>
      </c>
      <c r="K39" t="s">
        <v>351</v>
      </c>
      <c r="L39">
        <v>812</v>
      </c>
      <c r="P39" t="s">
        <v>331</v>
      </c>
    </row>
    <row r="40" spans="1:16" x14ac:dyDescent="0.25">
      <c r="A40">
        <v>1013647544</v>
      </c>
      <c r="B40" t="s">
        <v>196</v>
      </c>
      <c r="C40" t="s">
        <v>58</v>
      </c>
      <c r="D40" t="s">
        <v>341</v>
      </c>
      <c r="E40" t="s">
        <v>352</v>
      </c>
      <c r="F40" t="s">
        <v>353</v>
      </c>
      <c r="G40">
        <v>1013647544</v>
      </c>
      <c r="H40" t="s">
        <v>343</v>
      </c>
      <c r="I40" t="s">
        <v>329</v>
      </c>
      <c r="J40" s="1">
        <v>45177</v>
      </c>
      <c r="K40" t="s">
        <v>354</v>
      </c>
      <c r="L40">
        <v>805</v>
      </c>
      <c r="P40" t="s">
        <v>345</v>
      </c>
    </row>
    <row r="41" spans="1:16" x14ac:dyDescent="0.25">
      <c r="A41">
        <v>1069751273</v>
      </c>
      <c r="B41" t="s">
        <v>197</v>
      </c>
      <c r="C41" t="s">
        <v>59</v>
      </c>
      <c r="D41" t="s">
        <v>341</v>
      </c>
      <c r="E41" t="s">
        <v>341</v>
      </c>
      <c r="F41" t="s">
        <v>355</v>
      </c>
      <c r="G41">
        <v>1069751273</v>
      </c>
      <c r="H41" t="s">
        <v>343</v>
      </c>
      <c r="I41" t="s">
        <v>329</v>
      </c>
      <c r="J41" s="1">
        <v>45182</v>
      </c>
      <c r="K41" t="s">
        <v>356</v>
      </c>
      <c r="L41">
        <v>800</v>
      </c>
      <c r="M41" t="s">
        <v>357</v>
      </c>
      <c r="P41" t="s">
        <v>358</v>
      </c>
    </row>
    <row r="42" spans="1:16" x14ac:dyDescent="0.25">
      <c r="A42">
        <v>39679384</v>
      </c>
      <c r="B42" t="s">
        <v>198</v>
      </c>
      <c r="C42" t="s">
        <v>60</v>
      </c>
      <c r="D42" t="s">
        <v>341</v>
      </c>
      <c r="E42" t="s">
        <v>341</v>
      </c>
      <c r="F42" t="s">
        <v>359</v>
      </c>
      <c r="G42">
        <v>39679384</v>
      </c>
      <c r="H42" t="s">
        <v>343</v>
      </c>
      <c r="I42" t="s">
        <v>329</v>
      </c>
      <c r="J42" s="1">
        <v>45185</v>
      </c>
      <c r="K42" t="s">
        <v>360</v>
      </c>
      <c r="L42">
        <v>797</v>
      </c>
      <c r="M42" t="s">
        <v>361</v>
      </c>
      <c r="P42" t="s">
        <v>358</v>
      </c>
    </row>
    <row r="43" spans="1:16" x14ac:dyDescent="0.25">
      <c r="A43">
        <v>1010102982</v>
      </c>
      <c r="B43" t="s">
        <v>199</v>
      </c>
      <c r="C43" t="s">
        <v>61</v>
      </c>
      <c r="D43" t="s">
        <v>341</v>
      </c>
      <c r="E43" t="s">
        <v>341</v>
      </c>
      <c r="F43" t="s">
        <v>362</v>
      </c>
      <c r="G43">
        <v>1010102982</v>
      </c>
      <c r="H43" t="s">
        <v>343</v>
      </c>
      <c r="I43" t="s">
        <v>329</v>
      </c>
      <c r="J43" s="1">
        <v>45188</v>
      </c>
      <c r="K43" t="s">
        <v>363</v>
      </c>
      <c r="L43">
        <v>794</v>
      </c>
      <c r="P43" t="s">
        <v>345</v>
      </c>
    </row>
    <row r="44" spans="1:16" x14ac:dyDescent="0.25">
      <c r="A44">
        <v>1001331236</v>
      </c>
      <c r="B44" t="s">
        <v>200</v>
      </c>
      <c r="C44" t="s">
        <v>62</v>
      </c>
      <c r="D44" t="s">
        <v>341</v>
      </c>
      <c r="E44" t="s">
        <v>341</v>
      </c>
      <c r="F44" t="s">
        <v>364</v>
      </c>
      <c r="G44">
        <v>1001331236</v>
      </c>
      <c r="H44" t="s">
        <v>343</v>
      </c>
      <c r="I44" t="s">
        <v>329</v>
      </c>
      <c r="J44" s="1">
        <v>45190</v>
      </c>
      <c r="K44" t="s">
        <v>365</v>
      </c>
      <c r="L44">
        <v>792</v>
      </c>
      <c r="P44" t="s">
        <v>345</v>
      </c>
    </row>
    <row r="45" spans="1:16" x14ac:dyDescent="0.25">
      <c r="A45">
        <v>1019096395</v>
      </c>
      <c r="B45" t="s">
        <v>201</v>
      </c>
      <c r="C45" t="s">
        <v>63</v>
      </c>
      <c r="D45" t="s">
        <v>366</v>
      </c>
      <c r="E45" t="s">
        <v>366</v>
      </c>
      <c r="F45" t="s">
        <v>367</v>
      </c>
      <c r="G45">
        <v>1019096395</v>
      </c>
      <c r="H45" t="s">
        <v>368</v>
      </c>
      <c r="I45" t="s">
        <v>329</v>
      </c>
      <c r="J45" s="1">
        <v>45196</v>
      </c>
      <c r="K45" t="s">
        <v>369</v>
      </c>
      <c r="L45">
        <v>786</v>
      </c>
      <c r="P45" t="s">
        <v>345</v>
      </c>
    </row>
    <row r="46" spans="1:16" x14ac:dyDescent="0.25">
      <c r="A46">
        <v>1000154427</v>
      </c>
      <c r="B46" t="s">
        <v>202</v>
      </c>
      <c r="C46" t="s">
        <v>64</v>
      </c>
      <c r="D46" t="s">
        <v>366</v>
      </c>
      <c r="E46" t="s">
        <v>366</v>
      </c>
      <c r="F46" t="s">
        <v>370</v>
      </c>
      <c r="G46">
        <v>1000154427</v>
      </c>
      <c r="H46" t="s">
        <v>368</v>
      </c>
      <c r="I46" t="s">
        <v>329</v>
      </c>
      <c r="J46" s="1">
        <v>45197</v>
      </c>
      <c r="K46" t="s">
        <v>371</v>
      </c>
      <c r="L46">
        <v>785</v>
      </c>
      <c r="P46" t="s">
        <v>345</v>
      </c>
    </row>
    <row r="47" spans="1:16" x14ac:dyDescent="0.25">
      <c r="A47">
        <v>1032398657</v>
      </c>
      <c r="B47" t="s">
        <v>203</v>
      </c>
      <c r="C47" t="s">
        <v>65</v>
      </c>
      <c r="D47" t="s">
        <v>341</v>
      </c>
      <c r="E47" t="s">
        <v>341</v>
      </c>
      <c r="F47" t="s">
        <v>372</v>
      </c>
      <c r="G47">
        <v>1032398657</v>
      </c>
      <c r="H47" t="s">
        <v>343</v>
      </c>
      <c r="I47" t="s">
        <v>329</v>
      </c>
      <c r="J47" s="1">
        <v>45213</v>
      </c>
      <c r="K47" t="s">
        <v>373</v>
      </c>
      <c r="L47">
        <v>769</v>
      </c>
      <c r="P47" t="s">
        <v>358</v>
      </c>
    </row>
    <row r="48" spans="1:16" x14ac:dyDescent="0.25">
      <c r="A48">
        <v>1015426325</v>
      </c>
      <c r="B48" t="s">
        <v>204</v>
      </c>
      <c r="C48" t="s">
        <v>66</v>
      </c>
      <c r="D48" t="s">
        <v>325</v>
      </c>
      <c r="E48" t="s">
        <v>325</v>
      </c>
      <c r="F48" t="s">
        <v>374</v>
      </c>
      <c r="G48">
        <v>1015426325</v>
      </c>
      <c r="H48" t="s">
        <v>333</v>
      </c>
      <c r="I48" t="s">
        <v>329</v>
      </c>
      <c r="J48" s="1">
        <v>45221</v>
      </c>
      <c r="K48" t="s">
        <v>375</v>
      </c>
      <c r="L48">
        <v>761</v>
      </c>
      <c r="P48" t="s">
        <v>331</v>
      </c>
    </row>
    <row r="49" spans="1:16" x14ac:dyDescent="0.25">
      <c r="A49">
        <v>1010024596</v>
      </c>
      <c r="B49" t="s">
        <v>205</v>
      </c>
      <c r="C49" t="s">
        <v>67</v>
      </c>
      <c r="D49" t="s">
        <v>325</v>
      </c>
      <c r="E49" t="s">
        <v>325</v>
      </c>
      <c r="F49" t="s">
        <v>376</v>
      </c>
      <c r="G49">
        <v>1010024596</v>
      </c>
      <c r="H49" t="s">
        <v>328</v>
      </c>
      <c r="I49" t="s">
        <v>329</v>
      </c>
      <c r="J49" s="1">
        <v>45244</v>
      </c>
      <c r="K49" t="s">
        <v>377</v>
      </c>
      <c r="L49">
        <v>738</v>
      </c>
      <c r="P49" t="s">
        <v>345</v>
      </c>
    </row>
    <row r="50" spans="1:16" x14ac:dyDescent="0.25">
      <c r="A50">
        <v>1000727640</v>
      </c>
      <c r="B50" t="s">
        <v>206</v>
      </c>
      <c r="C50" t="s">
        <v>68</v>
      </c>
      <c r="D50" t="s">
        <v>341</v>
      </c>
      <c r="E50" t="s">
        <v>341</v>
      </c>
      <c r="F50" t="s">
        <v>378</v>
      </c>
      <c r="G50">
        <v>1000727640</v>
      </c>
      <c r="H50" t="s">
        <v>343</v>
      </c>
      <c r="I50" t="s">
        <v>329</v>
      </c>
      <c r="J50" s="1">
        <v>45253</v>
      </c>
      <c r="K50" t="s">
        <v>379</v>
      </c>
      <c r="L50">
        <v>729</v>
      </c>
      <c r="P50" t="s">
        <v>345</v>
      </c>
    </row>
    <row r="51" spans="1:16" x14ac:dyDescent="0.25">
      <c r="A51">
        <v>1117540833</v>
      </c>
      <c r="B51" t="s">
        <v>207</v>
      </c>
      <c r="C51" t="s">
        <v>69</v>
      </c>
      <c r="D51" t="s">
        <v>325</v>
      </c>
      <c r="E51" t="s">
        <v>325</v>
      </c>
      <c r="F51" t="s">
        <v>380</v>
      </c>
      <c r="G51">
        <v>1117540833</v>
      </c>
      <c r="H51" t="s">
        <v>333</v>
      </c>
      <c r="I51" t="s">
        <v>329</v>
      </c>
      <c r="J51" s="1">
        <v>45264</v>
      </c>
      <c r="K51" t="s">
        <v>381</v>
      </c>
      <c r="L51">
        <v>718</v>
      </c>
      <c r="P51" t="s">
        <v>331</v>
      </c>
    </row>
    <row r="52" spans="1:16" x14ac:dyDescent="0.25">
      <c r="A52">
        <v>1016943508</v>
      </c>
      <c r="B52" t="s">
        <v>208</v>
      </c>
      <c r="C52" t="s">
        <v>70</v>
      </c>
      <c r="D52" t="s">
        <v>382</v>
      </c>
      <c r="E52" t="s">
        <v>382</v>
      </c>
      <c r="F52" t="s">
        <v>383</v>
      </c>
      <c r="G52">
        <v>1016943508</v>
      </c>
      <c r="H52" t="s">
        <v>384</v>
      </c>
      <c r="I52" t="s">
        <v>385</v>
      </c>
      <c r="J52" s="1">
        <v>45265</v>
      </c>
      <c r="K52" t="s">
        <v>386</v>
      </c>
      <c r="L52">
        <v>717</v>
      </c>
      <c r="P52" t="s">
        <v>345</v>
      </c>
    </row>
    <row r="53" spans="1:16" x14ac:dyDescent="0.25">
      <c r="A53">
        <v>1864224</v>
      </c>
      <c r="B53" t="s">
        <v>209</v>
      </c>
      <c r="C53" t="s">
        <v>71</v>
      </c>
      <c r="D53" t="s">
        <v>325</v>
      </c>
      <c r="E53" t="s">
        <v>325</v>
      </c>
      <c r="F53" t="s">
        <v>387</v>
      </c>
      <c r="G53">
        <v>1864224</v>
      </c>
      <c r="H53" t="s">
        <v>388</v>
      </c>
      <c r="I53" t="s">
        <v>329</v>
      </c>
      <c r="J53" s="1">
        <v>45268</v>
      </c>
      <c r="K53" t="s">
        <v>389</v>
      </c>
      <c r="L53">
        <v>714</v>
      </c>
      <c r="P53" t="s">
        <v>358</v>
      </c>
    </row>
    <row r="54" spans="1:16" x14ac:dyDescent="0.25">
      <c r="A54">
        <v>1013667073</v>
      </c>
      <c r="B54" t="s">
        <v>210</v>
      </c>
      <c r="C54" t="s">
        <v>72</v>
      </c>
      <c r="D54" t="s">
        <v>390</v>
      </c>
      <c r="E54" t="s">
        <v>390</v>
      </c>
      <c r="F54" t="s">
        <v>391</v>
      </c>
      <c r="G54">
        <v>1013667073</v>
      </c>
      <c r="H54" t="s">
        <v>328</v>
      </c>
      <c r="I54" t="s">
        <v>329</v>
      </c>
      <c r="J54" s="1">
        <v>45271</v>
      </c>
      <c r="K54" t="s">
        <v>392</v>
      </c>
      <c r="L54">
        <v>711</v>
      </c>
      <c r="P54" t="s">
        <v>345</v>
      </c>
    </row>
    <row r="55" spans="1:16" x14ac:dyDescent="0.25">
      <c r="A55">
        <v>1073247481</v>
      </c>
      <c r="B55" t="s">
        <v>211</v>
      </c>
      <c r="C55" t="s">
        <v>73</v>
      </c>
      <c r="D55" t="s">
        <v>341</v>
      </c>
      <c r="E55" t="s">
        <v>341</v>
      </c>
      <c r="F55" t="s">
        <v>393</v>
      </c>
      <c r="G55">
        <v>1073247481</v>
      </c>
      <c r="H55" t="s">
        <v>343</v>
      </c>
      <c r="I55" t="s">
        <v>329</v>
      </c>
      <c r="J55" s="1">
        <v>45278</v>
      </c>
      <c r="K55" t="s">
        <v>394</v>
      </c>
      <c r="L55">
        <v>704</v>
      </c>
      <c r="P55" t="s">
        <v>358</v>
      </c>
    </row>
    <row r="56" spans="1:16" x14ac:dyDescent="0.25">
      <c r="A56">
        <v>1000226211</v>
      </c>
      <c r="B56" t="s">
        <v>212</v>
      </c>
      <c r="C56" t="s">
        <v>74</v>
      </c>
      <c r="D56" t="s">
        <v>390</v>
      </c>
      <c r="E56" t="s">
        <v>390</v>
      </c>
      <c r="F56" t="s">
        <v>399</v>
      </c>
      <c r="G56">
        <v>1000226211</v>
      </c>
      <c r="H56" t="s">
        <v>328</v>
      </c>
      <c r="I56" t="s">
        <v>329</v>
      </c>
      <c r="J56" s="1">
        <v>45298</v>
      </c>
      <c r="K56" t="s">
        <v>400</v>
      </c>
      <c r="L56">
        <v>684</v>
      </c>
      <c r="P56" t="s">
        <v>345</v>
      </c>
    </row>
    <row r="57" spans="1:16" x14ac:dyDescent="0.25">
      <c r="A57">
        <v>1013684741</v>
      </c>
      <c r="B57" t="s">
        <v>213</v>
      </c>
      <c r="C57" t="s">
        <v>75</v>
      </c>
      <c r="D57" t="s">
        <v>341</v>
      </c>
      <c r="E57" t="s">
        <v>352</v>
      </c>
      <c r="F57" t="s">
        <v>401</v>
      </c>
      <c r="G57">
        <v>1013684741</v>
      </c>
      <c r="H57" t="s">
        <v>343</v>
      </c>
      <c r="I57" t="s">
        <v>329</v>
      </c>
      <c r="J57" s="1">
        <v>45324</v>
      </c>
      <c r="K57" t="s">
        <v>402</v>
      </c>
      <c r="L57">
        <v>658</v>
      </c>
      <c r="M57" t="s">
        <v>403</v>
      </c>
      <c r="P57" t="s">
        <v>345</v>
      </c>
    </row>
    <row r="58" spans="1:16" x14ac:dyDescent="0.25">
      <c r="A58">
        <v>1412266</v>
      </c>
      <c r="B58" t="s">
        <v>214</v>
      </c>
      <c r="C58" t="s">
        <v>76</v>
      </c>
      <c r="D58" t="s">
        <v>325</v>
      </c>
      <c r="E58" t="s">
        <v>326</v>
      </c>
      <c r="F58" t="s">
        <v>404</v>
      </c>
      <c r="G58">
        <v>1412266</v>
      </c>
      <c r="H58" t="s">
        <v>405</v>
      </c>
      <c r="I58" t="s">
        <v>406</v>
      </c>
      <c r="J58" s="1">
        <v>45331</v>
      </c>
      <c r="K58" t="s">
        <v>407</v>
      </c>
      <c r="L58">
        <v>651</v>
      </c>
      <c r="M58" t="s">
        <v>408</v>
      </c>
      <c r="P58" t="s">
        <v>345</v>
      </c>
    </row>
    <row r="59" spans="1:16" x14ac:dyDescent="0.25">
      <c r="A59">
        <v>7100400</v>
      </c>
      <c r="B59" t="s">
        <v>215</v>
      </c>
      <c r="C59" t="s">
        <v>77</v>
      </c>
      <c r="D59" t="s">
        <v>325</v>
      </c>
      <c r="E59" t="s">
        <v>325</v>
      </c>
      <c r="F59" t="s">
        <v>409</v>
      </c>
      <c r="G59">
        <v>7100400</v>
      </c>
      <c r="H59" t="s">
        <v>328</v>
      </c>
      <c r="I59" t="s">
        <v>329</v>
      </c>
      <c r="J59" s="1">
        <v>45337</v>
      </c>
      <c r="K59" t="s">
        <v>410</v>
      </c>
      <c r="L59">
        <v>645</v>
      </c>
      <c r="M59" t="s">
        <v>411</v>
      </c>
      <c r="P59" t="s">
        <v>345</v>
      </c>
    </row>
    <row r="60" spans="1:16" x14ac:dyDescent="0.25">
      <c r="A60">
        <v>1003467632</v>
      </c>
      <c r="B60" t="s">
        <v>216</v>
      </c>
      <c r="C60" t="s">
        <v>78</v>
      </c>
      <c r="D60" t="s">
        <v>325</v>
      </c>
      <c r="E60" t="s">
        <v>325</v>
      </c>
      <c r="F60" t="s">
        <v>412</v>
      </c>
      <c r="G60">
        <v>1003467632</v>
      </c>
      <c r="H60" t="s">
        <v>333</v>
      </c>
      <c r="I60" t="s">
        <v>329</v>
      </c>
      <c r="J60" s="1">
        <v>45343</v>
      </c>
      <c r="K60" t="s">
        <v>413</v>
      </c>
      <c r="L60">
        <v>639</v>
      </c>
      <c r="P60" t="s">
        <v>331</v>
      </c>
    </row>
    <row r="61" spans="1:16" x14ac:dyDescent="0.25">
      <c r="A61">
        <v>1001054569</v>
      </c>
      <c r="B61" t="s">
        <v>217</v>
      </c>
      <c r="C61" t="s">
        <v>79</v>
      </c>
      <c r="D61" t="s">
        <v>341</v>
      </c>
      <c r="E61" t="s">
        <v>352</v>
      </c>
      <c r="F61" t="s">
        <v>414</v>
      </c>
      <c r="G61">
        <v>1001054569</v>
      </c>
      <c r="H61" t="s">
        <v>343</v>
      </c>
      <c r="I61" t="s">
        <v>329</v>
      </c>
      <c r="J61" s="1">
        <v>45363</v>
      </c>
      <c r="K61" t="s">
        <v>415</v>
      </c>
      <c r="L61">
        <v>619</v>
      </c>
      <c r="P61" t="s">
        <v>345</v>
      </c>
    </row>
    <row r="62" spans="1:16" x14ac:dyDescent="0.25">
      <c r="A62">
        <v>1014263043</v>
      </c>
      <c r="B62" t="s">
        <v>218</v>
      </c>
      <c r="C62" t="s">
        <v>80</v>
      </c>
      <c r="D62" t="s">
        <v>325</v>
      </c>
      <c r="E62" t="s">
        <v>325</v>
      </c>
      <c r="F62" t="s">
        <v>416</v>
      </c>
      <c r="G62">
        <v>1014263043</v>
      </c>
      <c r="H62" t="s">
        <v>388</v>
      </c>
      <c r="I62" t="s">
        <v>329</v>
      </c>
      <c r="J62" s="1">
        <v>45364</v>
      </c>
      <c r="K62" t="s">
        <v>417</v>
      </c>
      <c r="L62">
        <v>618</v>
      </c>
      <c r="P62" t="s">
        <v>345</v>
      </c>
    </row>
    <row r="63" spans="1:16" x14ac:dyDescent="0.25">
      <c r="A63">
        <v>1010030961</v>
      </c>
      <c r="B63" t="s">
        <v>219</v>
      </c>
      <c r="C63" t="s">
        <v>81</v>
      </c>
      <c r="D63" t="s">
        <v>325</v>
      </c>
      <c r="E63" t="s">
        <v>325</v>
      </c>
      <c r="F63" t="s">
        <v>418</v>
      </c>
      <c r="G63">
        <v>1010030961</v>
      </c>
      <c r="H63" t="s">
        <v>388</v>
      </c>
      <c r="I63" t="s">
        <v>329</v>
      </c>
      <c r="J63" s="1">
        <v>45369</v>
      </c>
      <c r="K63" t="s">
        <v>419</v>
      </c>
      <c r="L63">
        <v>613</v>
      </c>
      <c r="P63" t="s">
        <v>345</v>
      </c>
    </row>
    <row r="64" spans="1:16" x14ac:dyDescent="0.25">
      <c r="A64">
        <v>1085277745</v>
      </c>
      <c r="B64" t="s">
        <v>220</v>
      </c>
      <c r="C64" t="s">
        <v>82</v>
      </c>
      <c r="D64" t="s">
        <v>325</v>
      </c>
      <c r="E64" t="s">
        <v>325</v>
      </c>
      <c r="F64" t="s">
        <v>420</v>
      </c>
      <c r="G64">
        <v>1085277745</v>
      </c>
      <c r="H64" t="s">
        <v>333</v>
      </c>
      <c r="I64" t="s">
        <v>329</v>
      </c>
      <c r="J64" s="1">
        <v>45375</v>
      </c>
      <c r="K64" t="s">
        <v>421</v>
      </c>
      <c r="L64">
        <v>607</v>
      </c>
      <c r="P64" t="s">
        <v>331</v>
      </c>
    </row>
    <row r="65" spans="1:16" x14ac:dyDescent="0.25">
      <c r="A65">
        <v>1019106534</v>
      </c>
      <c r="B65" t="s">
        <v>221</v>
      </c>
      <c r="C65" t="s">
        <v>83</v>
      </c>
      <c r="D65" t="s">
        <v>341</v>
      </c>
      <c r="E65" t="s">
        <v>341</v>
      </c>
      <c r="F65" t="s">
        <v>422</v>
      </c>
      <c r="G65">
        <v>1019106534</v>
      </c>
      <c r="H65" t="s">
        <v>343</v>
      </c>
      <c r="I65" t="s">
        <v>329</v>
      </c>
      <c r="J65" s="1">
        <v>45386</v>
      </c>
      <c r="K65" t="s">
        <v>423</v>
      </c>
      <c r="L65">
        <v>596</v>
      </c>
      <c r="M65" t="s">
        <v>424</v>
      </c>
      <c r="P65" t="s">
        <v>331</v>
      </c>
    </row>
    <row r="66" spans="1:16" x14ac:dyDescent="0.25">
      <c r="A66">
        <v>1003567586</v>
      </c>
      <c r="B66" t="s">
        <v>222</v>
      </c>
      <c r="C66" t="s">
        <v>84</v>
      </c>
      <c r="D66" t="s">
        <v>325</v>
      </c>
      <c r="E66" t="s">
        <v>325</v>
      </c>
      <c r="F66" t="s">
        <v>425</v>
      </c>
      <c r="G66">
        <v>1003567586</v>
      </c>
      <c r="H66" t="s">
        <v>328</v>
      </c>
      <c r="I66" t="s">
        <v>329</v>
      </c>
      <c r="J66" s="1">
        <v>45394</v>
      </c>
      <c r="K66" t="s">
        <v>426</v>
      </c>
      <c r="L66">
        <v>588</v>
      </c>
      <c r="P66" t="s">
        <v>345</v>
      </c>
    </row>
    <row r="67" spans="1:16" x14ac:dyDescent="0.25">
      <c r="A67">
        <v>1000726362</v>
      </c>
      <c r="B67" t="s">
        <v>223</v>
      </c>
      <c r="C67" t="s">
        <v>85</v>
      </c>
      <c r="D67" t="s">
        <v>341</v>
      </c>
      <c r="E67" t="s">
        <v>341</v>
      </c>
      <c r="F67" t="s">
        <v>427</v>
      </c>
      <c r="G67">
        <v>1000726362</v>
      </c>
      <c r="H67" t="s">
        <v>343</v>
      </c>
      <c r="I67" t="s">
        <v>329</v>
      </c>
      <c r="J67" s="1">
        <v>45401</v>
      </c>
      <c r="K67" t="s">
        <v>428</v>
      </c>
      <c r="L67">
        <v>581</v>
      </c>
      <c r="P67" t="s">
        <v>358</v>
      </c>
    </row>
    <row r="68" spans="1:16" x14ac:dyDescent="0.25">
      <c r="A68">
        <v>1015480682</v>
      </c>
      <c r="B68" t="s">
        <v>224</v>
      </c>
      <c r="C68" t="s">
        <v>86</v>
      </c>
      <c r="D68" t="s">
        <v>341</v>
      </c>
      <c r="E68" t="s">
        <v>341</v>
      </c>
      <c r="F68" t="s">
        <v>429</v>
      </c>
      <c r="G68">
        <v>1015480682</v>
      </c>
      <c r="H68" t="s">
        <v>343</v>
      </c>
      <c r="I68" t="s">
        <v>329</v>
      </c>
      <c r="J68" s="1">
        <v>45401</v>
      </c>
      <c r="K68" t="s">
        <v>428</v>
      </c>
      <c r="L68">
        <v>581</v>
      </c>
      <c r="P68" t="s">
        <v>345</v>
      </c>
    </row>
    <row r="69" spans="1:16" x14ac:dyDescent="0.25">
      <c r="A69">
        <v>1529766</v>
      </c>
      <c r="B69" t="s">
        <v>225</v>
      </c>
      <c r="C69" t="s">
        <v>87</v>
      </c>
      <c r="D69" t="s">
        <v>341</v>
      </c>
      <c r="E69" t="s">
        <v>341</v>
      </c>
      <c r="F69" t="s">
        <v>430</v>
      </c>
      <c r="G69">
        <v>1529766</v>
      </c>
      <c r="H69" t="s">
        <v>343</v>
      </c>
      <c r="I69" t="s">
        <v>329</v>
      </c>
      <c r="J69" s="1">
        <v>45401</v>
      </c>
      <c r="K69" t="s">
        <v>428</v>
      </c>
      <c r="L69">
        <v>581</v>
      </c>
      <c r="P69" t="s">
        <v>358</v>
      </c>
    </row>
    <row r="70" spans="1:16" x14ac:dyDescent="0.25">
      <c r="A70">
        <v>1105460945</v>
      </c>
      <c r="B70" t="s">
        <v>226</v>
      </c>
      <c r="C70" t="s">
        <v>88</v>
      </c>
      <c r="D70" t="s">
        <v>390</v>
      </c>
      <c r="E70" t="s">
        <v>390</v>
      </c>
      <c r="F70" t="s">
        <v>433</v>
      </c>
      <c r="G70">
        <v>1013596552</v>
      </c>
      <c r="H70" t="s">
        <v>328</v>
      </c>
      <c r="I70" t="s">
        <v>329</v>
      </c>
      <c r="J70" s="1">
        <v>45490</v>
      </c>
      <c r="K70" t="s">
        <v>432</v>
      </c>
      <c r="L70">
        <v>492</v>
      </c>
      <c r="P70" t="s">
        <v>345</v>
      </c>
    </row>
    <row r="71" spans="1:16" x14ac:dyDescent="0.25">
      <c r="A71">
        <v>1120382249</v>
      </c>
      <c r="B71" t="s">
        <v>227</v>
      </c>
      <c r="C71" t="s">
        <v>89</v>
      </c>
      <c r="D71" t="s">
        <v>325</v>
      </c>
      <c r="E71" t="s">
        <v>325</v>
      </c>
      <c r="F71" t="s">
        <v>434</v>
      </c>
      <c r="G71">
        <v>1120382249</v>
      </c>
      <c r="H71" t="s">
        <v>388</v>
      </c>
      <c r="I71" t="s">
        <v>435</v>
      </c>
      <c r="J71" s="1">
        <v>45503</v>
      </c>
      <c r="K71" t="s">
        <v>436</v>
      </c>
      <c r="L71">
        <v>479</v>
      </c>
      <c r="M71" t="s">
        <v>437</v>
      </c>
      <c r="P71" t="s">
        <v>345</v>
      </c>
    </row>
    <row r="72" spans="1:16" x14ac:dyDescent="0.25">
      <c r="A72">
        <v>1122628078</v>
      </c>
      <c r="B72" t="s">
        <v>228</v>
      </c>
      <c r="C72" t="s">
        <v>90</v>
      </c>
      <c r="D72" t="s">
        <v>325</v>
      </c>
      <c r="E72" t="s">
        <v>325</v>
      </c>
      <c r="F72" t="s">
        <v>438</v>
      </c>
      <c r="G72">
        <v>1122628078</v>
      </c>
      <c r="H72" t="s">
        <v>388</v>
      </c>
      <c r="I72" t="s">
        <v>329</v>
      </c>
      <c r="J72" s="1">
        <v>45503</v>
      </c>
      <c r="K72" t="s">
        <v>436</v>
      </c>
      <c r="L72">
        <v>479</v>
      </c>
      <c r="P72" t="s">
        <v>345</v>
      </c>
    </row>
    <row r="73" spans="1:16" x14ac:dyDescent="0.25">
      <c r="A73">
        <v>1033799057</v>
      </c>
      <c r="B73" t="s">
        <v>229</v>
      </c>
      <c r="C73" t="s">
        <v>91</v>
      </c>
      <c r="D73" t="s">
        <v>325</v>
      </c>
      <c r="E73" t="s">
        <v>325</v>
      </c>
      <c r="F73" t="s">
        <v>439</v>
      </c>
      <c r="G73">
        <v>1033799057</v>
      </c>
      <c r="H73" t="s">
        <v>388</v>
      </c>
      <c r="I73" t="s">
        <v>329</v>
      </c>
      <c r="J73" s="1">
        <v>45503</v>
      </c>
      <c r="K73" t="s">
        <v>436</v>
      </c>
      <c r="L73">
        <v>479</v>
      </c>
      <c r="P73" t="s">
        <v>345</v>
      </c>
    </row>
    <row r="74" spans="1:16" x14ac:dyDescent="0.25">
      <c r="A74">
        <v>80128427</v>
      </c>
      <c r="B74" t="s">
        <v>230</v>
      </c>
      <c r="C74" t="s">
        <v>92</v>
      </c>
      <c r="D74" t="s">
        <v>382</v>
      </c>
      <c r="E74" t="s">
        <v>443</v>
      </c>
      <c r="F74" t="s">
        <v>444</v>
      </c>
      <c r="G74">
        <v>80128427</v>
      </c>
      <c r="H74" t="s">
        <v>384</v>
      </c>
      <c r="I74" t="s">
        <v>329</v>
      </c>
      <c r="J74" s="1">
        <v>45341</v>
      </c>
      <c r="K74" t="s">
        <v>445</v>
      </c>
      <c r="L74">
        <v>641</v>
      </c>
      <c r="P74" t="s">
        <v>345</v>
      </c>
    </row>
    <row r="75" spans="1:16" x14ac:dyDescent="0.25">
      <c r="A75">
        <v>1012322269</v>
      </c>
      <c r="B75" t="s">
        <v>231</v>
      </c>
      <c r="C75" t="s">
        <v>93</v>
      </c>
      <c r="D75" t="s">
        <v>341</v>
      </c>
      <c r="E75" t="s">
        <v>341</v>
      </c>
      <c r="F75" t="s">
        <v>446</v>
      </c>
      <c r="G75">
        <v>1012322269</v>
      </c>
      <c r="H75" t="s">
        <v>343</v>
      </c>
      <c r="I75" t="s">
        <v>329</v>
      </c>
      <c r="J75" s="1">
        <v>45509</v>
      </c>
      <c r="K75" t="s">
        <v>447</v>
      </c>
      <c r="L75">
        <v>473</v>
      </c>
      <c r="P75" t="s">
        <v>331</v>
      </c>
    </row>
    <row r="76" spans="1:16" x14ac:dyDescent="0.25">
      <c r="A76">
        <v>1001401720</v>
      </c>
      <c r="B76" t="s">
        <v>232</v>
      </c>
      <c r="C76" t="s">
        <v>94</v>
      </c>
      <c r="D76" t="s">
        <v>325</v>
      </c>
      <c r="E76" t="s">
        <v>325</v>
      </c>
      <c r="F76" t="s">
        <v>448</v>
      </c>
      <c r="G76">
        <v>1001401720</v>
      </c>
      <c r="H76" t="s">
        <v>333</v>
      </c>
      <c r="I76" t="s">
        <v>329</v>
      </c>
      <c r="J76" s="1">
        <v>45532</v>
      </c>
      <c r="K76" t="s">
        <v>449</v>
      </c>
      <c r="L76">
        <v>450</v>
      </c>
      <c r="M76">
        <v>0</v>
      </c>
      <c r="P76" t="s">
        <v>331</v>
      </c>
    </row>
    <row r="77" spans="1:16" x14ac:dyDescent="0.25">
      <c r="A77">
        <v>1019092029</v>
      </c>
      <c r="B77" t="s">
        <v>233</v>
      </c>
      <c r="C77" t="s">
        <v>95</v>
      </c>
      <c r="D77" t="s">
        <v>325</v>
      </c>
      <c r="E77" t="s">
        <v>325</v>
      </c>
      <c r="F77" t="s">
        <v>450</v>
      </c>
      <c r="G77">
        <v>1019092029</v>
      </c>
      <c r="H77" t="s">
        <v>333</v>
      </c>
      <c r="I77" t="s">
        <v>329</v>
      </c>
      <c r="J77" s="1">
        <v>45532</v>
      </c>
      <c r="K77" t="s">
        <v>449</v>
      </c>
      <c r="L77">
        <v>450</v>
      </c>
      <c r="M77">
        <v>0</v>
      </c>
      <c r="P77" t="s">
        <v>331</v>
      </c>
    </row>
    <row r="78" spans="1:16" x14ac:dyDescent="0.25">
      <c r="A78">
        <v>1028480516</v>
      </c>
      <c r="B78" t="s">
        <v>234</v>
      </c>
      <c r="C78" t="s">
        <v>96</v>
      </c>
      <c r="D78" t="s">
        <v>341</v>
      </c>
      <c r="E78" t="s">
        <v>341</v>
      </c>
      <c r="F78" t="s">
        <v>451</v>
      </c>
      <c r="G78">
        <v>1028480516</v>
      </c>
      <c r="H78" t="s">
        <v>343</v>
      </c>
      <c r="I78" t="s">
        <v>329</v>
      </c>
      <c r="J78" s="1">
        <v>45532</v>
      </c>
      <c r="K78" t="s">
        <v>449</v>
      </c>
      <c r="L78">
        <v>450</v>
      </c>
      <c r="M78">
        <v>0</v>
      </c>
      <c r="P78" t="s">
        <v>331</v>
      </c>
    </row>
    <row r="79" spans="1:16" x14ac:dyDescent="0.25">
      <c r="A79">
        <v>2984714</v>
      </c>
      <c r="B79" t="s">
        <v>235</v>
      </c>
      <c r="C79" t="s">
        <v>97</v>
      </c>
      <c r="D79" t="s">
        <v>325</v>
      </c>
      <c r="E79" t="s">
        <v>325</v>
      </c>
      <c r="F79" t="s">
        <v>452</v>
      </c>
      <c r="G79">
        <v>2984714</v>
      </c>
      <c r="H79" t="s">
        <v>333</v>
      </c>
      <c r="I79" t="s">
        <v>329</v>
      </c>
      <c r="J79" s="1">
        <v>45532</v>
      </c>
      <c r="K79" t="s">
        <v>449</v>
      </c>
      <c r="L79">
        <v>450</v>
      </c>
      <c r="M79">
        <v>0</v>
      </c>
      <c r="P79" t="s">
        <v>331</v>
      </c>
    </row>
    <row r="80" spans="1:16" x14ac:dyDescent="0.25">
      <c r="A80">
        <v>1014248761</v>
      </c>
      <c r="B80" t="s">
        <v>236</v>
      </c>
      <c r="C80" t="s">
        <v>98</v>
      </c>
      <c r="D80" t="s">
        <v>341</v>
      </c>
      <c r="E80" t="s">
        <v>341</v>
      </c>
      <c r="F80" t="s">
        <v>457</v>
      </c>
      <c r="G80">
        <v>1014248761</v>
      </c>
      <c r="H80" t="s">
        <v>343</v>
      </c>
      <c r="I80" t="s">
        <v>329</v>
      </c>
      <c r="J80" s="1">
        <v>45566</v>
      </c>
      <c r="K80" t="s">
        <v>458</v>
      </c>
      <c r="L80">
        <v>416</v>
      </c>
      <c r="P80" t="s">
        <v>331</v>
      </c>
    </row>
    <row r="81" spans="1:16" x14ac:dyDescent="0.25">
      <c r="A81">
        <v>1019110834</v>
      </c>
      <c r="B81" t="s">
        <v>237</v>
      </c>
      <c r="C81" t="s">
        <v>99</v>
      </c>
      <c r="D81" t="s">
        <v>325</v>
      </c>
      <c r="E81" t="s">
        <v>325</v>
      </c>
      <c r="F81" t="s">
        <v>459</v>
      </c>
      <c r="G81">
        <v>1019110834</v>
      </c>
      <c r="H81" t="s">
        <v>460</v>
      </c>
      <c r="I81" t="s">
        <v>329</v>
      </c>
      <c r="J81" s="1">
        <v>45566</v>
      </c>
      <c r="K81" t="s">
        <v>458</v>
      </c>
      <c r="L81">
        <v>416</v>
      </c>
      <c r="P81" t="s">
        <v>331</v>
      </c>
    </row>
    <row r="82" spans="1:16" x14ac:dyDescent="0.25">
      <c r="A82">
        <v>1216967817</v>
      </c>
      <c r="B82" t="s">
        <v>238</v>
      </c>
      <c r="C82" t="s">
        <v>100</v>
      </c>
      <c r="D82" t="s">
        <v>325</v>
      </c>
      <c r="E82" t="s">
        <v>325</v>
      </c>
      <c r="F82" t="s">
        <v>461</v>
      </c>
      <c r="G82">
        <v>1216967817</v>
      </c>
      <c r="H82" t="s">
        <v>460</v>
      </c>
      <c r="I82" t="s">
        <v>329</v>
      </c>
      <c r="J82" s="1">
        <v>45566</v>
      </c>
      <c r="K82" t="s">
        <v>458</v>
      </c>
      <c r="L82">
        <v>416</v>
      </c>
      <c r="P82" t="s">
        <v>331</v>
      </c>
    </row>
    <row r="83" spans="1:16" x14ac:dyDescent="0.25">
      <c r="A83">
        <v>1014181256</v>
      </c>
      <c r="B83" t="s">
        <v>239</v>
      </c>
      <c r="C83" t="s">
        <v>101</v>
      </c>
      <c r="D83" t="s">
        <v>390</v>
      </c>
      <c r="E83" t="s">
        <v>390</v>
      </c>
      <c r="F83" t="s">
        <v>462</v>
      </c>
      <c r="G83">
        <v>1014181256</v>
      </c>
      <c r="H83" t="s">
        <v>328</v>
      </c>
      <c r="I83" t="s">
        <v>329</v>
      </c>
      <c r="K83" t="s">
        <v>463</v>
      </c>
      <c r="L83">
        <v>45982</v>
      </c>
      <c r="P83" t="s">
        <v>345</v>
      </c>
    </row>
    <row r="84" spans="1:16" x14ac:dyDescent="0.25">
      <c r="A84">
        <v>52955650</v>
      </c>
      <c r="B84" t="s">
        <v>240</v>
      </c>
      <c r="C84" t="s">
        <v>102</v>
      </c>
      <c r="D84" t="s">
        <v>325</v>
      </c>
      <c r="E84" t="s">
        <v>325</v>
      </c>
      <c r="F84" t="s">
        <v>464</v>
      </c>
      <c r="G84">
        <v>52955650</v>
      </c>
      <c r="H84" t="s">
        <v>328</v>
      </c>
      <c r="I84" t="s">
        <v>329</v>
      </c>
      <c r="K84" t="s">
        <v>463</v>
      </c>
      <c r="L84">
        <v>45982</v>
      </c>
      <c r="P84" t="s">
        <v>345</v>
      </c>
    </row>
    <row r="85" spans="1:16" x14ac:dyDescent="0.25">
      <c r="A85">
        <v>80059206</v>
      </c>
      <c r="B85" t="s">
        <v>241</v>
      </c>
      <c r="C85" t="s">
        <v>103</v>
      </c>
      <c r="D85" t="s">
        <v>325</v>
      </c>
      <c r="E85" t="s">
        <v>325</v>
      </c>
      <c r="F85" t="s">
        <v>465</v>
      </c>
      <c r="G85">
        <v>80059206</v>
      </c>
      <c r="H85" t="s">
        <v>388</v>
      </c>
      <c r="I85" t="s">
        <v>329</v>
      </c>
      <c r="K85" t="s">
        <v>463</v>
      </c>
      <c r="L85">
        <v>45982</v>
      </c>
      <c r="P85" t="s">
        <v>358</v>
      </c>
    </row>
    <row r="86" spans="1:16" x14ac:dyDescent="0.25">
      <c r="A86">
        <v>1006794707</v>
      </c>
      <c r="B86" t="s">
        <v>242</v>
      </c>
      <c r="C86" t="s">
        <v>104</v>
      </c>
      <c r="D86" t="s">
        <v>325</v>
      </c>
      <c r="E86" t="s">
        <v>325</v>
      </c>
      <c r="F86" t="s">
        <v>466</v>
      </c>
      <c r="G86">
        <v>1006794707</v>
      </c>
      <c r="H86" t="s">
        <v>388</v>
      </c>
      <c r="I86" t="s">
        <v>329</v>
      </c>
      <c r="K86" t="s">
        <v>463</v>
      </c>
      <c r="L86">
        <v>45982</v>
      </c>
      <c r="P86" t="s">
        <v>345</v>
      </c>
    </row>
    <row r="87" spans="1:16" x14ac:dyDescent="0.25">
      <c r="A87">
        <v>1010074139</v>
      </c>
      <c r="B87" t="s">
        <v>243</v>
      </c>
      <c r="C87" t="s">
        <v>105</v>
      </c>
      <c r="D87" t="s">
        <v>325</v>
      </c>
      <c r="E87" t="s">
        <v>325</v>
      </c>
      <c r="F87" t="s">
        <v>467</v>
      </c>
      <c r="G87">
        <v>1010074139</v>
      </c>
      <c r="H87" t="s">
        <v>328</v>
      </c>
      <c r="I87" t="s">
        <v>329</v>
      </c>
      <c r="K87" t="s">
        <v>463</v>
      </c>
      <c r="L87">
        <v>45982</v>
      </c>
      <c r="P87" t="s">
        <v>345</v>
      </c>
    </row>
    <row r="88" spans="1:16" x14ac:dyDescent="0.25">
      <c r="A88">
        <v>1016068161</v>
      </c>
      <c r="B88" t="s">
        <v>244</v>
      </c>
      <c r="C88" t="s">
        <v>106</v>
      </c>
      <c r="D88" t="s">
        <v>325</v>
      </c>
      <c r="E88" t="s">
        <v>325</v>
      </c>
      <c r="F88" t="s">
        <v>468</v>
      </c>
      <c r="G88">
        <v>1016068161</v>
      </c>
      <c r="H88" t="s">
        <v>388</v>
      </c>
      <c r="I88" t="s">
        <v>329</v>
      </c>
      <c r="K88" t="s">
        <v>463</v>
      </c>
      <c r="L88">
        <v>45982</v>
      </c>
      <c r="P88" t="s">
        <v>345</v>
      </c>
    </row>
    <row r="89" spans="1:16" x14ac:dyDescent="0.25">
      <c r="A89">
        <v>1000117563</v>
      </c>
      <c r="B89" t="s">
        <v>245</v>
      </c>
      <c r="C89" t="s">
        <v>107</v>
      </c>
      <c r="D89" t="s">
        <v>325</v>
      </c>
      <c r="E89" t="s">
        <v>325</v>
      </c>
      <c r="F89" t="s">
        <v>469</v>
      </c>
      <c r="G89">
        <v>1000117563</v>
      </c>
      <c r="H89" t="s">
        <v>388</v>
      </c>
      <c r="I89" t="s">
        <v>329</v>
      </c>
      <c r="J89" s="1">
        <v>45684</v>
      </c>
      <c r="K89" t="s">
        <v>470</v>
      </c>
      <c r="L89">
        <v>298</v>
      </c>
      <c r="P89" t="s">
        <v>345</v>
      </c>
    </row>
    <row r="90" spans="1:16" x14ac:dyDescent="0.25">
      <c r="A90">
        <v>1000514805</v>
      </c>
      <c r="B90" t="s">
        <v>246</v>
      </c>
      <c r="C90" t="s">
        <v>108</v>
      </c>
      <c r="D90" t="s">
        <v>382</v>
      </c>
      <c r="E90" t="s">
        <v>395</v>
      </c>
      <c r="F90" t="s">
        <v>471</v>
      </c>
      <c r="G90">
        <v>1000514805</v>
      </c>
      <c r="H90" t="s">
        <v>384</v>
      </c>
      <c r="I90" t="s">
        <v>329</v>
      </c>
      <c r="J90" s="1">
        <v>45684</v>
      </c>
      <c r="K90" t="s">
        <v>470</v>
      </c>
      <c r="L90">
        <v>298</v>
      </c>
      <c r="P90" t="s">
        <v>345</v>
      </c>
    </row>
    <row r="91" spans="1:16" x14ac:dyDescent="0.25">
      <c r="A91">
        <v>1033759590</v>
      </c>
      <c r="B91" t="s">
        <v>247</v>
      </c>
      <c r="C91" t="s">
        <v>109</v>
      </c>
      <c r="D91" t="s">
        <v>325</v>
      </c>
      <c r="E91" t="s">
        <v>325</v>
      </c>
      <c r="F91" t="s">
        <v>472</v>
      </c>
      <c r="G91">
        <v>1033759590</v>
      </c>
      <c r="H91" t="s">
        <v>388</v>
      </c>
      <c r="I91" t="s">
        <v>329</v>
      </c>
      <c r="J91" s="1">
        <v>45684</v>
      </c>
      <c r="K91" t="s">
        <v>470</v>
      </c>
      <c r="L91">
        <v>298</v>
      </c>
      <c r="P91" t="s">
        <v>345</v>
      </c>
    </row>
    <row r="92" spans="1:16" x14ac:dyDescent="0.25">
      <c r="A92">
        <v>1120559852</v>
      </c>
      <c r="B92" t="s">
        <v>248</v>
      </c>
      <c r="C92" t="s">
        <v>110</v>
      </c>
      <c r="D92" t="s">
        <v>325</v>
      </c>
      <c r="E92" t="s">
        <v>325</v>
      </c>
      <c r="F92" t="s">
        <v>473</v>
      </c>
      <c r="G92">
        <v>1120559852</v>
      </c>
      <c r="H92" t="s">
        <v>388</v>
      </c>
      <c r="I92" t="s">
        <v>329</v>
      </c>
      <c r="J92" s="1">
        <v>45684</v>
      </c>
      <c r="K92" t="s">
        <v>470</v>
      </c>
      <c r="L92">
        <v>298</v>
      </c>
      <c r="P92" t="s">
        <v>345</v>
      </c>
    </row>
    <row r="93" spans="1:16" x14ac:dyDescent="0.25">
      <c r="A93">
        <v>79978663</v>
      </c>
      <c r="B93" t="s">
        <v>249</v>
      </c>
      <c r="C93" t="s">
        <v>111</v>
      </c>
      <c r="D93" t="s">
        <v>325</v>
      </c>
      <c r="E93" t="s">
        <v>325</v>
      </c>
      <c r="F93" t="s">
        <v>474</v>
      </c>
      <c r="G93">
        <v>79978663</v>
      </c>
      <c r="H93" t="s">
        <v>388</v>
      </c>
      <c r="I93" t="s">
        <v>329</v>
      </c>
      <c r="J93" s="1">
        <v>45684</v>
      </c>
      <c r="K93" t="s">
        <v>470</v>
      </c>
      <c r="L93">
        <v>298</v>
      </c>
      <c r="P93" t="s">
        <v>345</v>
      </c>
    </row>
    <row r="94" spans="1:16" x14ac:dyDescent="0.25">
      <c r="A94">
        <v>1013642892</v>
      </c>
      <c r="B94" t="s">
        <v>250</v>
      </c>
      <c r="C94" t="s">
        <v>112</v>
      </c>
      <c r="D94" t="s">
        <v>325</v>
      </c>
      <c r="E94" t="s">
        <v>325</v>
      </c>
      <c r="F94" t="s">
        <v>475</v>
      </c>
      <c r="G94">
        <v>1013642892</v>
      </c>
      <c r="H94" t="s">
        <v>388</v>
      </c>
      <c r="I94" t="s">
        <v>329</v>
      </c>
      <c r="J94" s="1">
        <v>45684</v>
      </c>
      <c r="K94" t="s">
        <v>470</v>
      </c>
      <c r="L94">
        <v>298</v>
      </c>
      <c r="P94" t="s">
        <v>345</v>
      </c>
    </row>
    <row r="95" spans="1:16" x14ac:dyDescent="0.25">
      <c r="A95">
        <v>1000004233</v>
      </c>
      <c r="B95" t="s">
        <v>251</v>
      </c>
      <c r="C95" t="s">
        <v>113</v>
      </c>
      <c r="D95" t="s">
        <v>325</v>
      </c>
      <c r="E95" t="s">
        <v>325</v>
      </c>
      <c r="F95" t="s">
        <v>476</v>
      </c>
      <c r="G95">
        <v>1000004233</v>
      </c>
      <c r="H95" t="s">
        <v>328</v>
      </c>
      <c r="I95" t="s">
        <v>329</v>
      </c>
      <c r="J95" s="1">
        <v>45695</v>
      </c>
      <c r="K95" t="s">
        <v>477</v>
      </c>
      <c r="L95">
        <v>287</v>
      </c>
      <c r="P95" t="s">
        <v>331</v>
      </c>
    </row>
    <row r="96" spans="1:16" x14ac:dyDescent="0.25">
      <c r="A96">
        <v>1000861957</v>
      </c>
      <c r="B96" t="s">
        <v>252</v>
      </c>
      <c r="C96" t="s">
        <v>114</v>
      </c>
      <c r="D96" t="s">
        <v>325</v>
      </c>
      <c r="E96" t="s">
        <v>325</v>
      </c>
      <c r="F96" t="s">
        <v>478</v>
      </c>
      <c r="G96">
        <v>1000861957</v>
      </c>
      <c r="H96" t="s">
        <v>460</v>
      </c>
      <c r="I96" t="s">
        <v>329</v>
      </c>
      <c r="J96" s="1">
        <v>45695</v>
      </c>
      <c r="K96" t="s">
        <v>477</v>
      </c>
      <c r="L96">
        <v>287</v>
      </c>
      <c r="P96" t="s">
        <v>331</v>
      </c>
    </row>
    <row r="97" spans="1:16" x14ac:dyDescent="0.25">
      <c r="A97">
        <v>1001047482</v>
      </c>
      <c r="B97" t="s">
        <v>253</v>
      </c>
      <c r="C97" t="s">
        <v>115</v>
      </c>
      <c r="D97" t="s">
        <v>325</v>
      </c>
      <c r="E97" t="s">
        <v>325</v>
      </c>
      <c r="F97" t="s">
        <v>479</v>
      </c>
      <c r="G97">
        <v>1001047482</v>
      </c>
      <c r="H97" t="s">
        <v>460</v>
      </c>
      <c r="I97" t="s">
        <v>329</v>
      </c>
      <c r="J97" s="1">
        <v>45695</v>
      </c>
      <c r="K97" t="s">
        <v>477</v>
      </c>
      <c r="L97">
        <v>287</v>
      </c>
      <c r="P97" t="s">
        <v>331</v>
      </c>
    </row>
    <row r="98" spans="1:16" x14ac:dyDescent="0.25">
      <c r="A98">
        <v>1005741553</v>
      </c>
      <c r="B98" t="s">
        <v>254</v>
      </c>
      <c r="C98" t="s">
        <v>116</v>
      </c>
      <c r="D98" t="s">
        <v>325</v>
      </c>
      <c r="E98" t="s">
        <v>325</v>
      </c>
      <c r="F98" t="s">
        <v>480</v>
      </c>
      <c r="G98">
        <v>1005741553</v>
      </c>
      <c r="H98" t="s">
        <v>460</v>
      </c>
      <c r="I98" t="s">
        <v>329</v>
      </c>
      <c r="J98" s="1">
        <v>45695</v>
      </c>
      <c r="K98" t="s">
        <v>477</v>
      </c>
      <c r="L98">
        <v>287</v>
      </c>
      <c r="P98" t="s">
        <v>331</v>
      </c>
    </row>
    <row r="99" spans="1:16" x14ac:dyDescent="0.25">
      <c r="A99">
        <v>1014176844</v>
      </c>
      <c r="B99" t="s">
        <v>255</v>
      </c>
      <c r="C99" t="s">
        <v>117</v>
      </c>
      <c r="D99" t="s">
        <v>325</v>
      </c>
      <c r="E99" t="s">
        <v>325</v>
      </c>
      <c r="F99" t="s">
        <v>481</v>
      </c>
      <c r="G99">
        <v>1014176844</v>
      </c>
      <c r="H99" t="s">
        <v>460</v>
      </c>
      <c r="I99" t="s">
        <v>329</v>
      </c>
      <c r="J99" s="1">
        <v>45695</v>
      </c>
      <c r="K99" t="s">
        <v>477</v>
      </c>
      <c r="L99">
        <v>287</v>
      </c>
      <c r="P99" t="s">
        <v>331</v>
      </c>
    </row>
    <row r="100" spans="1:16" x14ac:dyDescent="0.25">
      <c r="A100">
        <v>1016714523</v>
      </c>
      <c r="B100" t="s">
        <v>256</v>
      </c>
      <c r="C100" t="s">
        <v>118</v>
      </c>
      <c r="D100" t="s">
        <v>325</v>
      </c>
      <c r="E100" t="s">
        <v>325</v>
      </c>
      <c r="F100" t="s">
        <v>482</v>
      </c>
      <c r="G100">
        <v>1016714523</v>
      </c>
      <c r="H100" t="s">
        <v>460</v>
      </c>
      <c r="I100" t="s">
        <v>329</v>
      </c>
      <c r="J100" s="1">
        <v>45695</v>
      </c>
      <c r="K100" t="s">
        <v>477</v>
      </c>
      <c r="L100">
        <v>287</v>
      </c>
      <c r="P100" t="s">
        <v>331</v>
      </c>
    </row>
    <row r="101" spans="1:16" x14ac:dyDescent="0.25">
      <c r="A101">
        <v>1023974025</v>
      </c>
      <c r="B101" t="s">
        <v>257</v>
      </c>
      <c r="C101" t="s">
        <v>119</v>
      </c>
      <c r="D101" t="s">
        <v>325</v>
      </c>
      <c r="E101" t="s">
        <v>325</v>
      </c>
      <c r="F101" t="s">
        <v>484</v>
      </c>
      <c r="G101">
        <v>1023974025</v>
      </c>
      <c r="H101" t="s">
        <v>460</v>
      </c>
      <c r="I101" t="s">
        <v>329</v>
      </c>
      <c r="J101" s="1">
        <v>45695</v>
      </c>
      <c r="K101" t="s">
        <v>477</v>
      </c>
      <c r="L101">
        <v>287</v>
      </c>
      <c r="P101" t="s">
        <v>331</v>
      </c>
    </row>
    <row r="102" spans="1:16" x14ac:dyDescent="0.25">
      <c r="A102">
        <v>1032496085</v>
      </c>
      <c r="B102" t="s">
        <v>258</v>
      </c>
      <c r="C102" t="s">
        <v>120</v>
      </c>
      <c r="D102" t="s">
        <v>325</v>
      </c>
      <c r="E102" t="s">
        <v>325</v>
      </c>
      <c r="F102" t="s">
        <v>485</v>
      </c>
      <c r="G102">
        <v>1032496085</v>
      </c>
      <c r="H102" t="s">
        <v>460</v>
      </c>
      <c r="I102" t="s">
        <v>329</v>
      </c>
      <c r="J102" s="1">
        <v>45695</v>
      </c>
      <c r="K102" t="s">
        <v>477</v>
      </c>
      <c r="L102">
        <v>287</v>
      </c>
      <c r="P102" t="s">
        <v>331</v>
      </c>
    </row>
    <row r="103" spans="1:16" x14ac:dyDescent="0.25">
      <c r="A103">
        <v>1033684762</v>
      </c>
      <c r="B103" t="s">
        <v>259</v>
      </c>
      <c r="C103" t="s">
        <v>121</v>
      </c>
      <c r="D103" t="s">
        <v>325</v>
      </c>
      <c r="E103" t="s">
        <v>325</v>
      </c>
      <c r="F103" t="s">
        <v>486</v>
      </c>
      <c r="G103">
        <v>1033684762</v>
      </c>
      <c r="H103" t="s">
        <v>460</v>
      </c>
      <c r="I103" t="s">
        <v>329</v>
      </c>
      <c r="J103" s="1">
        <v>45695</v>
      </c>
      <c r="K103" t="s">
        <v>477</v>
      </c>
      <c r="L103">
        <v>287</v>
      </c>
      <c r="P103" t="s">
        <v>331</v>
      </c>
    </row>
    <row r="104" spans="1:16" x14ac:dyDescent="0.25">
      <c r="A104">
        <v>1045719840</v>
      </c>
      <c r="B104" t="s">
        <v>260</v>
      </c>
      <c r="C104" t="s">
        <v>122</v>
      </c>
      <c r="D104" t="s">
        <v>325</v>
      </c>
      <c r="E104" t="s">
        <v>325</v>
      </c>
      <c r="F104" t="s">
        <v>487</v>
      </c>
      <c r="G104">
        <v>1045719840</v>
      </c>
      <c r="H104" t="s">
        <v>333</v>
      </c>
      <c r="I104" t="s">
        <v>329</v>
      </c>
      <c r="J104" s="1">
        <v>45695</v>
      </c>
      <c r="K104" t="s">
        <v>477</v>
      </c>
      <c r="L104">
        <v>287</v>
      </c>
      <c r="P104" t="s">
        <v>331</v>
      </c>
    </row>
    <row r="105" spans="1:16" x14ac:dyDescent="0.25">
      <c r="A105">
        <v>1193110180</v>
      </c>
      <c r="B105" t="s">
        <v>261</v>
      </c>
      <c r="C105" t="s">
        <v>123</v>
      </c>
      <c r="D105" t="s">
        <v>325</v>
      </c>
      <c r="E105" t="s">
        <v>325</v>
      </c>
      <c r="F105" t="s">
        <v>488</v>
      </c>
      <c r="G105">
        <v>1193110180</v>
      </c>
      <c r="H105" t="s">
        <v>460</v>
      </c>
      <c r="I105" t="s">
        <v>329</v>
      </c>
      <c r="J105" s="1">
        <v>45695</v>
      </c>
      <c r="K105" t="s">
        <v>477</v>
      </c>
      <c r="L105">
        <v>287</v>
      </c>
      <c r="P105" t="s">
        <v>331</v>
      </c>
    </row>
    <row r="106" spans="1:16" x14ac:dyDescent="0.25">
      <c r="A106">
        <v>1000836383</v>
      </c>
      <c r="B106" t="s">
        <v>262</v>
      </c>
      <c r="C106" t="s">
        <v>124</v>
      </c>
      <c r="D106" t="s">
        <v>382</v>
      </c>
      <c r="E106" t="s">
        <v>395</v>
      </c>
      <c r="F106" t="s">
        <v>489</v>
      </c>
      <c r="G106">
        <v>1000836383</v>
      </c>
      <c r="H106" t="s">
        <v>384</v>
      </c>
      <c r="I106" t="s">
        <v>329</v>
      </c>
      <c r="J106" s="1">
        <v>45695</v>
      </c>
      <c r="K106" t="s">
        <v>477</v>
      </c>
      <c r="L106">
        <v>287</v>
      </c>
      <c r="P106" t="s">
        <v>331</v>
      </c>
    </row>
    <row r="107" spans="1:16" x14ac:dyDescent="0.25">
      <c r="A107">
        <v>1012465277</v>
      </c>
      <c r="B107" t="s">
        <v>263</v>
      </c>
      <c r="C107" t="s">
        <v>125</v>
      </c>
      <c r="D107" t="s">
        <v>341</v>
      </c>
      <c r="E107" t="s">
        <v>341</v>
      </c>
      <c r="F107" t="s">
        <v>492</v>
      </c>
      <c r="G107">
        <v>1012465277</v>
      </c>
      <c r="H107" t="s">
        <v>343</v>
      </c>
      <c r="I107" t="s">
        <v>329</v>
      </c>
      <c r="J107" s="1">
        <v>45721</v>
      </c>
      <c r="K107" t="s">
        <v>493</v>
      </c>
      <c r="L107">
        <v>261</v>
      </c>
      <c r="P107" t="s">
        <v>345</v>
      </c>
    </row>
    <row r="108" spans="1:16" x14ac:dyDescent="0.25">
      <c r="A108">
        <v>1016026257</v>
      </c>
      <c r="B108" t="s">
        <v>264</v>
      </c>
      <c r="C108" t="s">
        <v>126</v>
      </c>
      <c r="D108" t="s">
        <v>341</v>
      </c>
      <c r="E108" t="s">
        <v>341</v>
      </c>
      <c r="F108" t="s">
        <v>494</v>
      </c>
      <c r="G108">
        <v>1016026257</v>
      </c>
      <c r="H108" t="s">
        <v>343</v>
      </c>
      <c r="I108" t="s">
        <v>329</v>
      </c>
      <c r="J108" s="1">
        <v>45721</v>
      </c>
      <c r="K108" t="s">
        <v>493</v>
      </c>
      <c r="L108">
        <v>261</v>
      </c>
      <c r="P108" t="s">
        <v>345</v>
      </c>
    </row>
    <row r="109" spans="1:16" x14ac:dyDescent="0.25">
      <c r="A109">
        <v>1007369113</v>
      </c>
      <c r="B109" t="s">
        <v>265</v>
      </c>
      <c r="C109" t="s">
        <v>127</v>
      </c>
      <c r="D109" t="s">
        <v>341</v>
      </c>
      <c r="E109" t="s">
        <v>341</v>
      </c>
      <c r="F109" t="s">
        <v>495</v>
      </c>
      <c r="G109">
        <v>1007369113</v>
      </c>
      <c r="H109" t="s">
        <v>343</v>
      </c>
      <c r="I109" t="s">
        <v>329</v>
      </c>
      <c r="J109" s="1">
        <v>45721</v>
      </c>
      <c r="K109" t="s">
        <v>493</v>
      </c>
      <c r="L109">
        <v>261</v>
      </c>
      <c r="M109" t="s">
        <v>496</v>
      </c>
      <c r="N109">
        <v>45792</v>
      </c>
      <c r="P109" t="s">
        <v>331</v>
      </c>
    </row>
    <row r="110" spans="1:16" x14ac:dyDescent="0.25">
      <c r="A110">
        <v>1010027212</v>
      </c>
      <c r="B110" t="s">
        <v>266</v>
      </c>
      <c r="C110" t="s">
        <v>128</v>
      </c>
      <c r="D110" t="s">
        <v>341</v>
      </c>
      <c r="E110" t="s">
        <v>341</v>
      </c>
      <c r="F110" t="s">
        <v>497</v>
      </c>
      <c r="G110">
        <v>1010027212</v>
      </c>
      <c r="H110" t="s">
        <v>343</v>
      </c>
      <c r="I110" t="s">
        <v>329</v>
      </c>
      <c r="J110" s="1">
        <v>45721</v>
      </c>
      <c r="K110" t="s">
        <v>493</v>
      </c>
      <c r="L110">
        <v>261</v>
      </c>
      <c r="P110" t="s">
        <v>331</v>
      </c>
    </row>
    <row r="111" spans="1:16" x14ac:dyDescent="0.25">
      <c r="A111">
        <v>1007251856</v>
      </c>
      <c r="B111" t="s">
        <v>267</v>
      </c>
      <c r="C111" t="s">
        <v>129</v>
      </c>
      <c r="D111" t="s">
        <v>341</v>
      </c>
      <c r="E111" t="s">
        <v>341</v>
      </c>
      <c r="F111" t="s">
        <v>498</v>
      </c>
      <c r="G111">
        <v>1007251856</v>
      </c>
      <c r="H111" t="s">
        <v>343</v>
      </c>
      <c r="I111" t="s">
        <v>329</v>
      </c>
      <c r="J111" s="1">
        <v>45721</v>
      </c>
      <c r="K111" t="s">
        <v>493</v>
      </c>
      <c r="L111">
        <v>261</v>
      </c>
      <c r="P111" t="s">
        <v>331</v>
      </c>
    </row>
    <row r="112" spans="1:16" x14ac:dyDescent="0.25">
      <c r="A112">
        <v>1045734856</v>
      </c>
      <c r="B112" t="s">
        <v>268</v>
      </c>
      <c r="C112" t="s">
        <v>130</v>
      </c>
      <c r="D112" t="s">
        <v>341</v>
      </c>
      <c r="E112" t="s">
        <v>341</v>
      </c>
      <c r="F112" t="s">
        <v>499</v>
      </c>
      <c r="G112">
        <v>1045734856</v>
      </c>
      <c r="H112" t="s">
        <v>343</v>
      </c>
      <c r="I112" t="s">
        <v>329</v>
      </c>
      <c r="J112" s="1">
        <v>45721</v>
      </c>
      <c r="K112" t="s">
        <v>493</v>
      </c>
      <c r="L112">
        <v>261</v>
      </c>
      <c r="P112" t="s">
        <v>331</v>
      </c>
    </row>
    <row r="113" spans="1:16" x14ac:dyDescent="0.25">
      <c r="A113">
        <v>1000019573</v>
      </c>
      <c r="B113" t="s">
        <v>269</v>
      </c>
      <c r="C113" t="s">
        <v>131</v>
      </c>
      <c r="D113" t="s">
        <v>341</v>
      </c>
      <c r="E113" t="s">
        <v>341</v>
      </c>
      <c r="F113" t="s">
        <v>500</v>
      </c>
      <c r="G113">
        <v>1000019573</v>
      </c>
      <c r="H113" t="s">
        <v>343</v>
      </c>
      <c r="I113" t="s">
        <v>329</v>
      </c>
      <c r="J113" s="1">
        <v>45721</v>
      </c>
      <c r="K113" t="s">
        <v>493</v>
      </c>
      <c r="L113">
        <v>261</v>
      </c>
      <c r="P113" t="s">
        <v>345</v>
      </c>
    </row>
    <row r="114" spans="1:16" x14ac:dyDescent="0.25">
      <c r="A114">
        <v>1019133103</v>
      </c>
      <c r="B114" t="s">
        <v>270</v>
      </c>
      <c r="C114" t="s">
        <v>132</v>
      </c>
      <c r="D114" t="s">
        <v>341</v>
      </c>
      <c r="E114" t="s">
        <v>341</v>
      </c>
      <c r="F114" t="s">
        <v>501</v>
      </c>
      <c r="G114">
        <v>1019133103</v>
      </c>
      <c r="H114" t="s">
        <v>343</v>
      </c>
      <c r="I114" t="s">
        <v>329</v>
      </c>
      <c r="J114" s="1">
        <v>45721</v>
      </c>
      <c r="K114" t="s">
        <v>493</v>
      </c>
      <c r="L114">
        <v>261</v>
      </c>
      <c r="P114" t="s">
        <v>331</v>
      </c>
    </row>
    <row r="115" spans="1:16" x14ac:dyDescent="0.25">
      <c r="A115">
        <v>1007727138</v>
      </c>
      <c r="B115" t="s">
        <v>271</v>
      </c>
      <c r="C115" t="s">
        <v>133</v>
      </c>
      <c r="D115" t="s">
        <v>341</v>
      </c>
      <c r="E115" t="s">
        <v>341</v>
      </c>
      <c r="F115" t="s">
        <v>502</v>
      </c>
      <c r="G115">
        <v>1007727138</v>
      </c>
      <c r="H115" t="s">
        <v>343</v>
      </c>
      <c r="I115" t="s">
        <v>329</v>
      </c>
      <c r="J115" s="1">
        <v>45721</v>
      </c>
      <c r="K115" t="s">
        <v>493</v>
      </c>
      <c r="L115">
        <v>261</v>
      </c>
      <c r="M115" t="s">
        <v>411</v>
      </c>
      <c r="P115" t="s">
        <v>345</v>
      </c>
    </row>
    <row r="116" spans="1:16" x14ac:dyDescent="0.25">
      <c r="A116">
        <v>1018495840</v>
      </c>
      <c r="B116" t="s">
        <v>272</v>
      </c>
      <c r="C116" t="s">
        <v>134</v>
      </c>
      <c r="D116" t="s">
        <v>325</v>
      </c>
      <c r="E116" t="s">
        <v>325</v>
      </c>
      <c r="F116" t="s">
        <v>505</v>
      </c>
      <c r="G116">
        <v>1018495840</v>
      </c>
      <c r="H116" t="s">
        <v>333</v>
      </c>
      <c r="I116" t="s">
        <v>329</v>
      </c>
      <c r="J116" s="1">
        <v>45727</v>
      </c>
      <c r="K116" t="s">
        <v>506</v>
      </c>
      <c r="L116">
        <v>255</v>
      </c>
      <c r="P116" t="s">
        <v>331</v>
      </c>
    </row>
    <row r="117" spans="1:16" x14ac:dyDescent="0.25">
      <c r="A117">
        <v>1028781544</v>
      </c>
      <c r="B117" t="s">
        <v>273</v>
      </c>
      <c r="C117" t="s">
        <v>135</v>
      </c>
      <c r="D117" t="s">
        <v>325</v>
      </c>
      <c r="E117" t="s">
        <v>325</v>
      </c>
      <c r="F117" t="s">
        <v>507</v>
      </c>
      <c r="G117">
        <v>1028781544</v>
      </c>
      <c r="H117" t="s">
        <v>333</v>
      </c>
      <c r="I117" t="s">
        <v>329</v>
      </c>
      <c r="J117" s="1">
        <v>45727</v>
      </c>
      <c r="K117" t="s">
        <v>506</v>
      </c>
      <c r="L117">
        <v>255</v>
      </c>
      <c r="P117" t="s">
        <v>331</v>
      </c>
    </row>
    <row r="118" spans="1:16" x14ac:dyDescent="0.25">
      <c r="A118">
        <v>52363290</v>
      </c>
      <c r="B118" t="s">
        <v>274</v>
      </c>
      <c r="C118" t="s">
        <v>136</v>
      </c>
      <c r="D118" t="s">
        <v>325</v>
      </c>
      <c r="E118" t="s">
        <v>325</v>
      </c>
      <c r="F118" t="s">
        <v>508</v>
      </c>
      <c r="G118">
        <v>52363290</v>
      </c>
      <c r="H118" t="s">
        <v>333</v>
      </c>
      <c r="I118" t="s">
        <v>329</v>
      </c>
      <c r="J118" s="1">
        <v>45727</v>
      </c>
      <c r="K118" t="s">
        <v>506</v>
      </c>
      <c r="L118">
        <v>255</v>
      </c>
      <c r="P118" t="s">
        <v>331</v>
      </c>
    </row>
    <row r="119" spans="1:16" x14ac:dyDescent="0.25">
      <c r="A119">
        <v>2747024</v>
      </c>
      <c r="B119" t="s">
        <v>275</v>
      </c>
      <c r="C119" t="s">
        <v>137</v>
      </c>
      <c r="D119" t="s">
        <v>325</v>
      </c>
      <c r="E119" t="s">
        <v>325</v>
      </c>
      <c r="F119" t="s">
        <v>509</v>
      </c>
      <c r="G119">
        <v>2747024</v>
      </c>
      <c r="H119" t="s">
        <v>333</v>
      </c>
      <c r="I119" t="s">
        <v>329</v>
      </c>
      <c r="J119" s="1">
        <v>45727</v>
      </c>
      <c r="K119" t="s">
        <v>506</v>
      </c>
      <c r="L119">
        <v>255</v>
      </c>
      <c r="P119" t="s">
        <v>331</v>
      </c>
    </row>
    <row r="120" spans="1:16" x14ac:dyDescent="0.25">
      <c r="A120">
        <v>1023860069</v>
      </c>
      <c r="B120" t="s">
        <v>276</v>
      </c>
      <c r="C120" t="s">
        <v>138</v>
      </c>
      <c r="D120" t="s">
        <v>325</v>
      </c>
      <c r="E120" t="s">
        <v>325</v>
      </c>
      <c r="F120" t="s">
        <v>510</v>
      </c>
      <c r="G120">
        <v>1023860069</v>
      </c>
      <c r="H120" t="s">
        <v>460</v>
      </c>
      <c r="I120" t="s">
        <v>329</v>
      </c>
      <c r="J120" s="1">
        <v>45727</v>
      </c>
      <c r="K120" t="s">
        <v>506</v>
      </c>
      <c r="L120">
        <v>255</v>
      </c>
      <c r="P120" t="s">
        <v>331</v>
      </c>
    </row>
    <row r="121" spans="1:16" x14ac:dyDescent="0.25">
      <c r="A121">
        <v>1012453424</v>
      </c>
      <c r="B121" t="s">
        <v>277</v>
      </c>
      <c r="C121" t="s">
        <v>139</v>
      </c>
      <c r="D121" t="s">
        <v>325</v>
      </c>
      <c r="E121" t="s">
        <v>325</v>
      </c>
      <c r="F121" t="s">
        <v>511</v>
      </c>
      <c r="G121">
        <v>1012453424</v>
      </c>
      <c r="H121" t="s">
        <v>333</v>
      </c>
      <c r="I121" t="s">
        <v>329</v>
      </c>
      <c r="J121" s="1">
        <v>45727</v>
      </c>
      <c r="K121" t="s">
        <v>506</v>
      </c>
      <c r="L121">
        <v>255</v>
      </c>
      <c r="P121" t="s">
        <v>331</v>
      </c>
    </row>
    <row r="122" spans="1:16" x14ac:dyDescent="0.25">
      <c r="A122">
        <v>1000255130</v>
      </c>
      <c r="B122" t="s">
        <v>278</v>
      </c>
      <c r="C122" t="s">
        <v>140</v>
      </c>
      <c r="D122" t="s">
        <v>325</v>
      </c>
      <c r="E122" t="s">
        <v>325</v>
      </c>
      <c r="F122" t="s">
        <v>512</v>
      </c>
      <c r="G122">
        <v>1000255130</v>
      </c>
      <c r="H122" t="s">
        <v>333</v>
      </c>
      <c r="I122" t="s">
        <v>329</v>
      </c>
      <c r="J122" s="1">
        <v>45727</v>
      </c>
      <c r="K122" t="s">
        <v>506</v>
      </c>
      <c r="L122">
        <v>255</v>
      </c>
      <c r="P122" t="s">
        <v>331</v>
      </c>
    </row>
    <row r="123" spans="1:16" x14ac:dyDescent="0.25">
      <c r="A123">
        <v>1014268104</v>
      </c>
      <c r="B123" t="s">
        <v>279</v>
      </c>
      <c r="C123" t="s">
        <v>141</v>
      </c>
      <c r="D123" t="s">
        <v>325</v>
      </c>
      <c r="E123" t="s">
        <v>325</v>
      </c>
      <c r="F123" t="s">
        <v>513</v>
      </c>
      <c r="G123">
        <v>1014268104</v>
      </c>
      <c r="H123" t="s">
        <v>460</v>
      </c>
      <c r="I123" t="s">
        <v>435</v>
      </c>
      <c r="J123" s="1">
        <v>45727</v>
      </c>
      <c r="K123" t="s">
        <v>506</v>
      </c>
      <c r="L123">
        <v>255</v>
      </c>
      <c r="P123" t="s">
        <v>331</v>
      </c>
    </row>
    <row r="124" spans="1:16" x14ac:dyDescent="0.25">
      <c r="A124">
        <v>1001310614</v>
      </c>
      <c r="B124" t="s">
        <v>280</v>
      </c>
      <c r="C124" t="s">
        <v>142</v>
      </c>
      <c r="D124" t="s">
        <v>325</v>
      </c>
      <c r="E124" t="s">
        <v>325</v>
      </c>
      <c r="F124" t="s">
        <v>514</v>
      </c>
      <c r="G124">
        <v>1001310614</v>
      </c>
      <c r="H124" t="s">
        <v>333</v>
      </c>
      <c r="I124" t="s">
        <v>329</v>
      </c>
      <c r="J124" s="1">
        <v>45727</v>
      </c>
      <c r="K124" t="s">
        <v>506</v>
      </c>
      <c r="L124">
        <v>255</v>
      </c>
      <c r="P124" t="s">
        <v>331</v>
      </c>
    </row>
    <row r="125" spans="1:16" x14ac:dyDescent="0.25">
      <c r="A125">
        <v>1121830470</v>
      </c>
      <c r="B125" t="s">
        <v>281</v>
      </c>
      <c r="C125" t="s">
        <v>143</v>
      </c>
      <c r="D125" t="s">
        <v>382</v>
      </c>
      <c r="E125" t="s">
        <v>443</v>
      </c>
      <c r="F125" t="s">
        <v>515</v>
      </c>
      <c r="G125">
        <v>1121830470</v>
      </c>
      <c r="H125" t="s">
        <v>384</v>
      </c>
      <c r="I125" t="s">
        <v>329</v>
      </c>
      <c r="J125" s="1">
        <v>45727</v>
      </c>
      <c r="K125" t="s">
        <v>506</v>
      </c>
      <c r="L125">
        <v>255</v>
      </c>
      <c r="M125" t="s">
        <v>516</v>
      </c>
      <c r="P125" t="s">
        <v>345</v>
      </c>
    </row>
    <row r="126" spans="1:16" x14ac:dyDescent="0.25">
      <c r="A126">
        <v>1005771772</v>
      </c>
      <c r="B126" t="s">
        <v>282</v>
      </c>
      <c r="C126" t="s">
        <v>144</v>
      </c>
      <c r="D126" t="s">
        <v>325</v>
      </c>
      <c r="E126" t="s">
        <v>325</v>
      </c>
      <c r="F126" t="s">
        <v>517</v>
      </c>
      <c r="G126">
        <v>1005771772</v>
      </c>
      <c r="H126" t="s">
        <v>333</v>
      </c>
      <c r="I126" t="s">
        <v>329</v>
      </c>
      <c r="J126" s="1">
        <v>45748</v>
      </c>
      <c r="K126" t="s">
        <v>518</v>
      </c>
      <c r="L126">
        <v>234</v>
      </c>
      <c r="P126" t="s">
        <v>331</v>
      </c>
    </row>
    <row r="127" spans="1:16" x14ac:dyDescent="0.25">
      <c r="A127">
        <v>1000775035</v>
      </c>
      <c r="B127" t="s">
        <v>283</v>
      </c>
      <c r="C127" t="s">
        <v>145</v>
      </c>
      <c r="D127" t="s">
        <v>390</v>
      </c>
      <c r="E127" t="s">
        <v>390</v>
      </c>
      <c r="F127" t="s">
        <v>519</v>
      </c>
      <c r="G127">
        <v>1000775035</v>
      </c>
      <c r="H127" t="s">
        <v>328</v>
      </c>
      <c r="I127" t="s">
        <v>329</v>
      </c>
      <c r="J127" s="1">
        <v>45748</v>
      </c>
      <c r="K127" t="s">
        <v>518</v>
      </c>
      <c r="L127">
        <v>234</v>
      </c>
      <c r="P127" t="s">
        <v>345</v>
      </c>
    </row>
    <row r="128" spans="1:16" x14ac:dyDescent="0.25">
      <c r="A128">
        <v>1109492200</v>
      </c>
      <c r="B128" t="s">
        <v>284</v>
      </c>
      <c r="C128" t="s">
        <v>146</v>
      </c>
      <c r="D128" t="s">
        <v>325</v>
      </c>
      <c r="E128" t="s">
        <v>325</v>
      </c>
      <c r="F128" t="s">
        <v>520</v>
      </c>
      <c r="G128">
        <v>1109492200</v>
      </c>
      <c r="H128" t="s">
        <v>388</v>
      </c>
      <c r="I128" t="s">
        <v>329</v>
      </c>
      <c r="J128" s="1">
        <v>45748</v>
      </c>
      <c r="K128" t="s">
        <v>518</v>
      </c>
      <c r="L128">
        <v>234</v>
      </c>
      <c r="P128" t="s">
        <v>345</v>
      </c>
    </row>
    <row r="129" spans="1:16" x14ac:dyDescent="0.25">
      <c r="A129">
        <v>1026305638</v>
      </c>
      <c r="B129" t="s">
        <v>285</v>
      </c>
      <c r="C129" t="s">
        <v>147</v>
      </c>
      <c r="D129" t="s">
        <v>325</v>
      </c>
      <c r="E129" t="s">
        <v>325</v>
      </c>
      <c r="F129" t="s">
        <v>521</v>
      </c>
      <c r="G129">
        <v>1026305638</v>
      </c>
      <c r="H129" t="s">
        <v>333</v>
      </c>
      <c r="I129" t="s">
        <v>329</v>
      </c>
      <c r="J129" s="1">
        <v>45748</v>
      </c>
      <c r="K129" t="s">
        <v>518</v>
      </c>
      <c r="L129">
        <v>234</v>
      </c>
      <c r="P129" t="s">
        <v>331</v>
      </c>
    </row>
    <row r="130" spans="1:16" x14ac:dyDescent="0.25">
      <c r="A130">
        <v>1003624302</v>
      </c>
      <c r="B130" t="s">
        <v>286</v>
      </c>
      <c r="C130" t="s">
        <v>148</v>
      </c>
      <c r="D130" t="s">
        <v>325</v>
      </c>
      <c r="E130" t="s">
        <v>325</v>
      </c>
      <c r="F130" t="s">
        <v>522</v>
      </c>
      <c r="G130">
        <v>1003624302</v>
      </c>
      <c r="H130" t="s">
        <v>460</v>
      </c>
      <c r="I130" t="s">
        <v>329</v>
      </c>
      <c r="J130" s="1">
        <v>45748</v>
      </c>
      <c r="K130" t="s">
        <v>518</v>
      </c>
      <c r="L130">
        <v>234</v>
      </c>
      <c r="P130" t="s">
        <v>331</v>
      </c>
    </row>
    <row r="131" spans="1:16" x14ac:dyDescent="0.25">
      <c r="A131">
        <v>1019144627</v>
      </c>
      <c r="B131" t="s">
        <v>287</v>
      </c>
      <c r="C131" t="s">
        <v>149</v>
      </c>
      <c r="D131" t="s">
        <v>325</v>
      </c>
      <c r="E131" t="s">
        <v>325</v>
      </c>
      <c r="F131" t="s">
        <v>523</v>
      </c>
      <c r="G131">
        <v>1019144627</v>
      </c>
      <c r="H131" t="s">
        <v>333</v>
      </c>
      <c r="I131" t="s">
        <v>329</v>
      </c>
      <c r="J131" s="1">
        <v>45748</v>
      </c>
      <c r="K131" t="s">
        <v>518</v>
      </c>
      <c r="L131">
        <v>234</v>
      </c>
      <c r="P131" t="s">
        <v>331</v>
      </c>
    </row>
    <row r="132" spans="1:16" x14ac:dyDescent="0.25">
      <c r="A132">
        <v>1151456156</v>
      </c>
      <c r="B132" t="s">
        <v>288</v>
      </c>
      <c r="C132" t="s">
        <v>150</v>
      </c>
      <c r="D132" t="s">
        <v>325</v>
      </c>
      <c r="E132" t="s">
        <v>325</v>
      </c>
      <c r="F132" t="s">
        <v>524</v>
      </c>
      <c r="G132">
        <v>1151456156</v>
      </c>
      <c r="H132" t="s">
        <v>460</v>
      </c>
      <c r="I132" t="s">
        <v>329</v>
      </c>
      <c r="J132" s="1">
        <v>45748</v>
      </c>
      <c r="K132" t="s">
        <v>518</v>
      </c>
      <c r="L132">
        <v>234</v>
      </c>
      <c r="P132" t="s">
        <v>331</v>
      </c>
    </row>
    <row r="133" spans="1:16" x14ac:dyDescent="0.25">
      <c r="A133">
        <v>1021663729</v>
      </c>
      <c r="B133" t="s">
        <v>289</v>
      </c>
      <c r="C133" t="s">
        <v>151</v>
      </c>
      <c r="D133" t="s">
        <v>325</v>
      </c>
      <c r="E133" t="s">
        <v>325</v>
      </c>
      <c r="F133" t="s">
        <v>525</v>
      </c>
      <c r="G133">
        <v>1021663729</v>
      </c>
      <c r="H133" t="s">
        <v>388</v>
      </c>
      <c r="I133" t="s">
        <v>329</v>
      </c>
      <c r="J133" s="1">
        <v>45860</v>
      </c>
      <c r="K133" t="s">
        <v>526</v>
      </c>
      <c r="L133">
        <v>122</v>
      </c>
      <c r="P133" t="s">
        <v>345</v>
      </c>
    </row>
    <row r="134" spans="1:16" x14ac:dyDescent="0.25">
      <c r="A134">
        <v>1019018203</v>
      </c>
      <c r="B134" t="s">
        <v>290</v>
      </c>
      <c r="C134" t="s">
        <v>152</v>
      </c>
      <c r="D134" t="s">
        <v>325</v>
      </c>
      <c r="E134" t="s">
        <v>325</v>
      </c>
      <c r="F134" t="s">
        <v>527</v>
      </c>
      <c r="G134">
        <v>1019018203</v>
      </c>
      <c r="H134" t="s">
        <v>388</v>
      </c>
      <c r="I134" t="s">
        <v>329</v>
      </c>
      <c r="J134" s="1">
        <v>45860</v>
      </c>
      <c r="K134" t="s">
        <v>526</v>
      </c>
      <c r="L134">
        <v>122</v>
      </c>
      <c r="P134" t="s">
        <v>345</v>
      </c>
    </row>
    <row r="135" spans="1:16" x14ac:dyDescent="0.25">
      <c r="A135">
        <v>1193088490</v>
      </c>
      <c r="B135" t="s">
        <v>291</v>
      </c>
      <c r="C135" t="s">
        <v>153</v>
      </c>
      <c r="D135" t="s">
        <v>325</v>
      </c>
      <c r="E135" t="s">
        <v>325</v>
      </c>
      <c r="F135" t="s">
        <v>528</v>
      </c>
      <c r="G135">
        <v>1193088490</v>
      </c>
      <c r="H135" t="s">
        <v>388</v>
      </c>
      <c r="I135" t="s">
        <v>329</v>
      </c>
      <c r="J135" s="1">
        <v>45860</v>
      </c>
      <c r="K135" t="s">
        <v>526</v>
      </c>
      <c r="L135">
        <v>122</v>
      </c>
      <c r="P135" t="s">
        <v>345</v>
      </c>
    </row>
    <row r="136" spans="1:16" x14ac:dyDescent="0.25">
      <c r="A136">
        <v>1013104798</v>
      </c>
      <c r="B136" t="s">
        <v>292</v>
      </c>
      <c r="C136" t="s">
        <v>154</v>
      </c>
      <c r="D136" t="s">
        <v>325</v>
      </c>
      <c r="E136" t="s">
        <v>325</v>
      </c>
      <c r="F136" t="s">
        <v>529</v>
      </c>
      <c r="G136">
        <v>1013104798</v>
      </c>
      <c r="H136" t="s">
        <v>388</v>
      </c>
      <c r="I136" t="s">
        <v>329</v>
      </c>
      <c r="J136" s="1">
        <v>45860</v>
      </c>
      <c r="K136" t="s">
        <v>526</v>
      </c>
      <c r="L136">
        <v>122</v>
      </c>
      <c r="P136" t="s">
        <v>345</v>
      </c>
    </row>
    <row r="137" spans="1:16" x14ac:dyDescent="0.25">
      <c r="A137">
        <v>1000595632</v>
      </c>
      <c r="B137" t="s">
        <v>293</v>
      </c>
      <c r="C137" t="s">
        <v>155</v>
      </c>
      <c r="D137" t="s">
        <v>325</v>
      </c>
      <c r="E137" t="s">
        <v>325</v>
      </c>
      <c r="F137" t="s">
        <v>530</v>
      </c>
      <c r="G137">
        <v>1000595632</v>
      </c>
      <c r="H137" t="s">
        <v>388</v>
      </c>
      <c r="I137" t="s">
        <v>329</v>
      </c>
      <c r="J137" s="1">
        <v>45860</v>
      </c>
      <c r="K137" t="s">
        <v>526</v>
      </c>
      <c r="L137">
        <v>122</v>
      </c>
      <c r="P137" t="s">
        <v>345</v>
      </c>
    </row>
    <row r="138" spans="1:16" x14ac:dyDescent="0.25">
      <c r="A138">
        <v>1096224280</v>
      </c>
      <c r="B138" t="s">
        <v>294</v>
      </c>
      <c r="C138" t="s">
        <v>156</v>
      </c>
      <c r="D138" t="s">
        <v>325</v>
      </c>
      <c r="E138" t="s">
        <v>325</v>
      </c>
      <c r="F138" t="s">
        <v>531</v>
      </c>
      <c r="G138">
        <v>1096224280</v>
      </c>
      <c r="H138" t="s">
        <v>333</v>
      </c>
      <c r="I138" t="s">
        <v>329</v>
      </c>
      <c r="J138" s="1">
        <v>45860</v>
      </c>
      <c r="K138" t="s">
        <v>526</v>
      </c>
      <c r="L138">
        <v>122</v>
      </c>
      <c r="P138" t="s">
        <v>345</v>
      </c>
    </row>
    <row r="139" spans="1:16" x14ac:dyDescent="0.25">
      <c r="A139">
        <v>1030520236</v>
      </c>
      <c r="B139" t="s">
        <v>295</v>
      </c>
      <c r="C139" t="s">
        <v>157</v>
      </c>
      <c r="D139" t="s">
        <v>325</v>
      </c>
      <c r="E139" t="s">
        <v>532</v>
      </c>
      <c r="F139" t="s">
        <v>536</v>
      </c>
      <c r="G139">
        <v>1030520236</v>
      </c>
      <c r="H139" t="s">
        <v>384</v>
      </c>
      <c r="I139" t="s">
        <v>329</v>
      </c>
      <c r="J139" s="1">
        <v>45908</v>
      </c>
      <c r="K139" t="s">
        <v>534</v>
      </c>
      <c r="L139">
        <v>74</v>
      </c>
      <c r="P139" t="s">
        <v>345</v>
      </c>
    </row>
    <row r="140" spans="1:16" x14ac:dyDescent="0.25">
      <c r="A140">
        <v>1025520120</v>
      </c>
      <c r="B140" t="s">
        <v>296</v>
      </c>
      <c r="C140" t="s">
        <v>158</v>
      </c>
      <c r="D140" t="s">
        <v>325</v>
      </c>
      <c r="E140" t="s">
        <v>532</v>
      </c>
      <c r="F140" t="s">
        <v>537</v>
      </c>
      <c r="G140">
        <v>1025520120</v>
      </c>
      <c r="H140" t="s">
        <v>384</v>
      </c>
      <c r="I140" t="s">
        <v>329</v>
      </c>
      <c r="J140" s="1">
        <v>45908</v>
      </c>
      <c r="K140" t="s">
        <v>534</v>
      </c>
      <c r="L140">
        <v>74</v>
      </c>
      <c r="P140" t="s">
        <v>345</v>
      </c>
    </row>
    <row r="141" spans="1:16" x14ac:dyDescent="0.25">
      <c r="A141">
        <v>1000376850</v>
      </c>
      <c r="B141" t="s">
        <v>297</v>
      </c>
      <c r="C141" t="s">
        <v>159</v>
      </c>
      <c r="D141" t="s">
        <v>325</v>
      </c>
      <c r="E141" t="s">
        <v>532</v>
      </c>
      <c r="F141" t="s">
        <v>538</v>
      </c>
      <c r="G141">
        <v>1000376850</v>
      </c>
      <c r="H141" t="s">
        <v>384</v>
      </c>
      <c r="I141" t="s">
        <v>329</v>
      </c>
      <c r="J141" s="1">
        <v>45908</v>
      </c>
      <c r="K141" t="s">
        <v>534</v>
      </c>
      <c r="L141">
        <v>74</v>
      </c>
      <c r="P141" t="s">
        <v>345</v>
      </c>
    </row>
    <row r="142" spans="1:16" x14ac:dyDescent="0.25">
      <c r="A142">
        <v>1000730025</v>
      </c>
      <c r="B142" t="s">
        <v>298</v>
      </c>
      <c r="C142" t="s">
        <v>160</v>
      </c>
      <c r="D142" t="s">
        <v>382</v>
      </c>
      <c r="E142" t="s">
        <v>395</v>
      </c>
      <c r="G142">
        <v>1000730025</v>
      </c>
      <c r="H142" t="s">
        <v>384</v>
      </c>
      <c r="I142" t="s">
        <v>329</v>
      </c>
      <c r="J142" s="1">
        <v>45905</v>
      </c>
      <c r="K142" t="s">
        <v>540</v>
      </c>
      <c r="L142">
        <v>77</v>
      </c>
      <c r="P142" t="s">
        <v>345</v>
      </c>
    </row>
    <row r="143" spans="1:16" x14ac:dyDescent="0.25">
      <c r="A143">
        <v>1001202461</v>
      </c>
      <c r="B143" t="s">
        <v>299</v>
      </c>
      <c r="C143" t="s">
        <v>161</v>
      </c>
      <c r="D143" t="s">
        <v>382</v>
      </c>
      <c r="E143" t="s">
        <v>395</v>
      </c>
      <c r="G143">
        <v>1001202461</v>
      </c>
      <c r="H143" t="s">
        <v>384</v>
      </c>
      <c r="I143" t="s">
        <v>329</v>
      </c>
      <c r="J143" s="1">
        <v>45905</v>
      </c>
      <c r="K143" t="s">
        <v>540</v>
      </c>
      <c r="L143">
        <v>77</v>
      </c>
      <c r="P143" t="s">
        <v>345</v>
      </c>
    </row>
    <row r="144" spans="1:16" x14ac:dyDescent="0.25">
      <c r="A144">
        <v>1000002930</v>
      </c>
      <c r="B144" t="s">
        <v>300</v>
      </c>
      <c r="C144" t="s">
        <v>162</v>
      </c>
      <c r="D144" t="s">
        <v>382</v>
      </c>
      <c r="E144" t="s">
        <v>443</v>
      </c>
      <c r="G144">
        <v>1000002930</v>
      </c>
      <c r="H144" t="s">
        <v>384</v>
      </c>
      <c r="I144" t="s">
        <v>329</v>
      </c>
      <c r="J144" s="1">
        <v>45905</v>
      </c>
      <c r="K144" t="s">
        <v>540</v>
      </c>
      <c r="L144">
        <v>77</v>
      </c>
      <c r="P144" t="s">
        <v>345</v>
      </c>
    </row>
    <row r="145" spans="1:16" x14ac:dyDescent="0.25">
      <c r="A145">
        <v>1007437379</v>
      </c>
      <c r="B145" t="s">
        <v>301</v>
      </c>
      <c r="C145" t="s">
        <v>163</v>
      </c>
      <c r="D145" t="s">
        <v>382</v>
      </c>
      <c r="E145" t="s">
        <v>395</v>
      </c>
      <c r="G145">
        <v>1007437379</v>
      </c>
      <c r="H145" t="s">
        <v>384</v>
      </c>
      <c r="I145" t="s">
        <v>329</v>
      </c>
      <c r="J145" s="1">
        <v>45905</v>
      </c>
      <c r="K145" t="s">
        <v>540</v>
      </c>
      <c r="L145">
        <v>77</v>
      </c>
      <c r="P145" t="s">
        <v>345</v>
      </c>
    </row>
    <row r="146" spans="1:16" x14ac:dyDescent="0.25">
      <c r="A146">
        <v>1072338099</v>
      </c>
      <c r="B146" t="s">
        <v>302</v>
      </c>
      <c r="C146" t="s">
        <v>164</v>
      </c>
      <c r="D146" t="s">
        <v>325</v>
      </c>
      <c r="E146" t="s">
        <v>325</v>
      </c>
      <c r="F146" t="s">
        <v>533</v>
      </c>
      <c r="G146">
        <v>1072338099</v>
      </c>
      <c r="H146" t="s">
        <v>388</v>
      </c>
      <c r="I146" t="s">
        <v>329</v>
      </c>
      <c r="J146" s="1">
        <v>45908</v>
      </c>
      <c r="K146" t="s">
        <v>534</v>
      </c>
      <c r="L146">
        <v>74</v>
      </c>
      <c r="P146" t="s">
        <v>345</v>
      </c>
    </row>
    <row r="147" spans="1:16" x14ac:dyDescent="0.25">
      <c r="A147">
        <v>1011085386</v>
      </c>
      <c r="B147" t="s">
        <v>303</v>
      </c>
      <c r="C147" t="s">
        <v>165</v>
      </c>
      <c r="D147" t="s">
        <v>325</v>
      </c>
      <c r="E147" t="s">
        <v>325</v>
      </c>
      <c r="F147" t="s">
        <v>535</v>
      </c>
      <c r="G147">
        <v>1011085386</v>
      </c>
      <c r="H147" t="s">
        <v>388</v>
      </c>
      <c r="I147" t="s">
        <v>329</v>
      </c>
      <c r="J147" s="1">
        <v>45908</v>
      </c>
      <c r="K147" t="s">
        <v>534</v>
      </c>
      <c r="L147">
        <v>74</v>
      </c>
      <c r="P147" t="s">
        <v>345</v>
      </c>
    </row>
    <row r="148" spans="1:16" x14ac:dyDescent="0.25">
      <c r="A148">
        <v>52908066</v>
      </c>
      <c r="B148" t="s">
        <v>304</v>
      </c>
      <c r="C148" t="s">
        <v>166</v>
      </c>
      <c r="D148" t="s">
        <v>532</v>
      </c>
      <c r="E148" t="s">
        <v>325</v>
      </c>
      <c r="F148" t="s">
        <v>536</v>
      </c>
      <c r="G148">
        <v>52908066</v>
      </c>
      <c r="H148" t="s">
        <v>388</v>
      </c>
      <c r="I148" t="s">
        <v>329</v>
      </c>
      <c r="J148" s="1">
        <v>45908</v>
      </c>
      <c r="K148" t="s">
        <v>534</v>
      </c>
      <c r="L148">
        <v>74</v>
      </c>
      <c r="P148" t="s">
        <v>345</v>
      </c>
    </row>
    <row r="149" spans="1:16" x14ac:dyDescent="0.25">
      <c r="A149">
        <v>1033805609</v>
      </c>
      <c r="B149" t="s">
        <v>305</v>
      </c>
      <c r="C149" t="s">
        <v>167</v>
      </c>
      <c r="D149" t="s">
        <v>325</v>
      </c>
      <c r="E149" t="s">
        <v>325</v>
      </c>
      <c r="F149" t="s">
        <v>537</v>
      </c>
      <c r="G149">
        <v>1033805609</v>
      </c>
      <c r="H149" t="s">
        <v>388</v>
      </c>
      <c r="I149" t="s">
        <v>329</v>
      </c>
      <c r="J149" s="1">
        <v>45908</v>
      </c>
      <c r="K149" t="s">
        <v>534</v>
      </c>
      <c r="L149">
        <v>74</v>
      </c>
      <c r="P149" t="s">
        <v>345</v>
      </c>
    </row>
    <row r="150" spans="1:16" x14ac:dyDescent="0.25">
      <c r="A150">
        <v>1030557098</v>
      </c>
      <c r="B150" t="s">
        <v>306</v>
      </c>
      <c r="C150" t="s">
        <v>168</v>
      </c>
      <c r="D150" t="s">
        <v>325</v>
      </c>
      <c r="E150" t="s">
        <v>325</v>
      </c>
      <c r="F150" t="s">
        <v>539</v>
      </c>
      <c r="G150">
        <v>1030557098</v>
      </c>
      <c r="H150" t="s">
        <v>388</v>
      </c>
      <c r="I150" t="s">
        <v>329</v>
      </c>
      <c r="J150" s="1">
        <v>45908</v>
      </c>
      <c r="K150" t="s">
        <v>534</v>
      </c>
      <c r="L150">
        <v>74</v>
      </c>
      <c r="P150" t="s">
        <v>345</v>
      </c>
    </row>
    <row r="151" spans="1:16" x14ac:dyDescent="0.25">
      <c r="A151">
        <v>1000692594</v>
      </c>
      <c r="B151" t="s">
        <v>307</v>
      </c>
      <c r="C151" t="s">
        <v>169</v>
      </c>
      <c r="D151" t="s">
        <v>325</v>
      </c>
      <c r="E151" t="s">
        <v>532</v>
      </c>
      <c r="F151" t="s">
        <v>541</v>
      </c>
      <c r="G151">
        <v>1000692594</v>
      </c>
      <c r="H151" t="s">
        <v>336</v>
      </c>
      <c r="I151" t="s">
        <v>329</v>
      </c>
      <c r="J151" s="1">
        <v>45971</v>
      </c>
      <c r="K151" t="s">
        <v>542</v>
      </c>
      <c r="L151">
        <v>11</v>
      </c>
      <c r="M151">
        <v>0</v>
      </c>
      <c r="P151" t="s">
        <v>345</v>
      </c>
    </row>
    <row r="152" spans="1:16" x14ac:dyDescent="0.25">
      <c r="A152">
        <v>1012346142</v>
      </c>
      <c r="B152" t="s">
        <v>308</v>
      </c>
      <c r="C152" t="s">
        <v>170</v>
      </c>
      <c r="D152" t="s">
        <v>325</v>
      </c>
      <c r="E152" t="s">
        <v>532</v>
      </c>
      <c r="F152" t="s">
        <v>543</v>
      </c>
      <c r="G152">
        <v>1012346142</v>
      </c>
      <c r="H152" t="s">
        <v>336</v>
      </c>
      <c r="I152" t="s">
        <v>329</v>
      </c>
      <c r="J152" s="1">
        <v>45971</v>
      </c>
      <c r="K152" t="s">
        <v>542</v>
      </c>
      <c r="L152">
        <v>11</v>
      </c>
      <c r="M152">
        <v>0</v>
      </c>
      <c r="P152" t="s">
        <v>345</v>
      </c>
    </row>
    <row r="153" spans="1:16" x14ac:dyDescent="0.25">
      <c r="A153">
        <v>1015429503</v>
      </c>
      <c r="B153" t="s">
        <v>309</v>
      </c>
      <c r="C153" t="s">
        <v>171</v>
      </c>
      <c r="D153" t="s">
        <v>325</v>
      </c>
      <c r="E153" t="s">
        <v>532</v>
      </c>
      <c r="F153" t="s">
        <v>544</v>
      </c>
      <c r="G153">
        <v>1015429503</v>
      </c>
      <c r="H153" t="s">
        <v>336</v>
      </c>
      <c r="I153" t="s">
        <v>329</v>
      </c>
      <c r="J153" s="1">
        <v>45971</v>
      </c>
      <c r="K153" t="s">
        <v>542</v>
      </c>
      <c r="L153">
        <v>11</v>
      </c>
      <c r="M153">
        <v>0</v>
      </c>
      <c r="P153" t="s">
        <v>345</v>
      </c>
    </row>
    <row r="154" spans="1:16" x14ac:dyDescent="0.25">
      <c r="A154">
        <v>1023163649</v>
      </c>
      <c r="B154" t="s">
        <v>310</v>
      </c>
      <c r="C154" t="s">
        <v>172</v>
      </c>
      <c r="D154" t="s">
        <v>325</v>
      </c>
      <c r="E154" t="s">
        <v>532</v>
      </c>
      <c r="F154" t="s">
        <v>545</v>
      </c>
      <c r="G154">
        <v>1023163649</v>
      </c>
      <c r="H154" t="s">
        <v>336</v>
      </c>
      <c r="I154" t="s">
        <v>329</v>
      </c>
      <c r="J154" s="1">
        <v>45971</v>
      </c>
      <c r="K154" t="s">
        <v>542</v>
      </c>
      <c r="L154">
        <v>11</v>
      </c>
      <c r="M154">
        <v>0</v>
      </c>
      <c r="P154" t="s">
        <v>345</v>
      </c>
    </row>
    <row r="155" spans="1:16" x14ac:dyDescent="0.25">
      <c r="A155">
        <v>1033754497</v>
      </c>
      <c r="B155" t="s">
        <v>311</v>
      </c>
      <c r="C155" t="s">
        <v>173</v>
      </c>
      <c r="D155" t="s">
        <v>325</v>
      </c>
      <c r="E155" t="s">
        <v>532</v>
      </c>
      <c r="F155" t="s">
        <v>546</v>
      </c>
      <c r="G155">
        <v>1033754497</v>
      </c>
      <c r="H155" t="s">
        <v>336</v>
      </c>
      <c r="I155" t="s">
        <v>329</v>
      </c>
      <c r="J155" s="1">
        <v>45971</v>
      </c>
      <c r="K155" t="s">
        <v>542</v>
      </c>
      <c r="L155">
        <v>11</v>
      </c>
      <c r="M155">
        <v>0</v>
      </c>
      <c r="P155" t="s">
        <v>345</v>
      </c>
    </row>
    <row r="156" spans="1:16" x14ac:dyDescent="0.25">
      <c r="A156">
        <v>1053786460</v>
      </c>
      <c r="B156" t="s">
        <v>312</v>
      </c>
      <c r="C156" t="s">
        <v>174</v>
      </c>
      <c r="D156" t="s">
        <v>325</v>
      </c>
      <c r="E156" t="s">
        <v>532</v>
      </c>
      <c r="F156" t="s">
        <v>547</v>
      </c>
      <c r="G156">
        <v>1053786460</v>
      </c>
      <c r="H156" t="s">
        <v>336</v>
      </c>
      <c r="I156" t="s">
        <v>329</v>
      </c>
      <c r="J156" s="1">
        <v>45971</v>
      </c>
      <c r="K156" t="s">
        <v>542</v>
      </c>
      <c r="L156">
        <v>11</v>
      </c>
      <c r="M156">
        <v>0</v>
      </c>
      <c r="P156" t="s">
        <v>345</v>
      </c>
    </row>
    <row r="157" spans="1:16" x14ac:dyDescent="0.25">
      <c r="A157">
        <v>1143465611</v>
      </c>
      <c r="B157" t="s">
        <v>313</v>
      </c>
      <c r="C157" t="s">
        <v>175</v>
      </c>
      <c r="D157" t="s">
        <v>325</v>
      </c>
      <c r="E157" t="s">
        <v>532</v>
      </c>
      <c r="F157" t="s">
        <v>548</v>
      </c>
      <c r="G157">
        <v>1143465611</v>
      </c>
      <c r="H157" t="s">
        <v>336</v>
      </c>
      <c r="I157" t="s">
        <v>329</v>
      </c>
      <c r="J157" s="1">
        <v>45971</v>
      </c>
      <c r="K157" t="s">
        <v>542</v>
      </c>
      <c r="L157">
        <v>11</v>
      </c>
      <c r="M157">
        <v>0</v>
      </c>
      <c r="P157" t="s">
        <v>345</v>
      </c>
    </row>
    <row r="158" spans="1:16" x14ac:dyDescent="0.25">
      <c r="A158">
        <v>1193598065</v>
      </c>
      <c r="B158" t="s">
        <v>314</v>
      </c>
      <c r="C158" t="s">
        <v>176</v>
      </c>
      <c r="D158" t="s">
        <v>325</v>
      </c>
      <c r="E158" t="s">
        <v>532</v>
      </c>
      <c r="F158" t="s">
        <v>549</v>
      </c>
      <c r="G158">
        <v>1193598065</v>
      </c>
      <c r="H158" t="s">
        <v>336</v>
      </c>
      <c r="I158" t="s">
        <v>329</v>
      </c>
      <c r="J158" s="1">
        <v>45971</v>
      </c>
      <c r="K158" t="s">
        <v>542</v>
      </c>
      <c r="L158">
        <v>11</v>
      </c>
      <c r="M158">
        <v>0</v>
      </c>
      <c r="P158" t="s">
        <v>345</v>
      </c>
    </row>
    <row r="159" spans="1:16" x14ac:dyDescent="0.25">
      <c r="A159">
        <v>80032710</v>
      </c>
      <c r="B159" t="s">
        <v>177</v>
      </c>
      <c r="C159" t="s">
        <v>177</v>
      </c>
      <c r="D159" t="s">
        <v>325</v>
      </c>
      <c r="E159" t="s">
        <v>532</v>
      </c>
      <c r="F159" t="s">
        <v>550</v>
      </c>
      <c r="G159">
        <v>80032710</v>
      </c>
      <c r="H159" t="s">
        <v>336</v>
      </c>
      <c r="I159" t="s">
        <v>329</v>
      </c>
      <c r="J159" s="1">
        <v>45971</v>
      </c>
      <c r="K159" t="s">
        <v>542</v>
      </c>
      <c r="L159">
        <v>11</v>
      </c>
      <c r="M159">
        <v>0</v>
      </c>
      <c r="P159" t="s">
        <v>345</v>
      </c>
    </row>
    <row r="160" spans="1:16" x14ac:dyDescent="0.25">
      <c r="A160">
        <v>1020833594</v>
      </c>
      <c r="B160" t="s">
        <v>315</v>
      </c>
      <c r="C160" t="s">
        <v>178</v>
      </c>
      <c r="D160" t="s">
        <v>325</v>
      </c>
      <c r="E160" t="s">
        <v>532</v>
      </c>
      <c r="F160" t="s">
        <v>551</v>
      </c>
      <c r="G160">
        <v>1020833594</v>
      </c>
      <c r="H160" t="s">
        <v>552</v>
      </c>
      <c r="I160" t="s">
        <v>329</v>
      </c>
      <c r="J160" s="1">
        <v>45973</v>
      </c>
      <c r="K160" t="s">
        <v>553</v>
      </c>
      <c r="L160">
        <v>9</v>
      </c>
      <c r="P160" t="s">
        <v>331</v>
      </c>
    </row>
    <row r="161" spans="1:16" x14ac:dyDescent="0.25">
      <c r="A161">
        <v>1233905328</v>
      </c>
      <c r="B161" t="s">
        <v>316</v>
      </c>
      <c r="C161" t="s">
        <v>179</v>
      </c>
      <c r="D161" t="s">
        <v>325</v>
      </c>
      <c r="E161" t="s">
        <v>532</v>
      </c>
      <c r="F161" t="s">
        <v>554</v>
      </c>
      <c r="G161">
        <v>1233905328</v>
      </c>
      <c r="H161" t="s">
        <v>552</v>
      </c>
      <c r="I161" t="s">
        <v>329</v>
      </c>
      <c r="J161" s="1">
        <v>45973</v>
      </c>
      <c r="K161" t="s">
        <v>553</v>
      </c>
      <c r="L161">
        <v>9</v>
      </c>
      <c r="P161" t="s">
        <v>331</v>
      </c>
    </row>
    <row r="162" spans="1:16" x14ac:dyDescent="0.25">
      <c r="A162">
        <v>1002070736</v>
      </c>
      <c r="B162" t="s">
        <v>317</v>
      </c>
      <c r="C162" t="s">
        <v>180</v>
      </c>
      <c r="D162" t="s">
        <v>325</v>
      </c>
      <c r="E162" t="s">
        <v>532</v>
      </c>
      <c r="F162" t="s">
        <v>555</v>
      </c>
      <c r="G162">
        <v>1002070736</v>
      </c>
      <c r="H162" t="s">
        <v>552</v>
      </c>
      <c r="I162" t="s">
        <v>329</v>
      </c>
      <c r="J162" s="1">
        <v>45973</v>
      </c>
      <c r="K162" t="s">
        <v>553</v>
      </c>
      <c r="L162">
        <v>9</v>
      </c>
      <c r="P162" t="s">
        <v>331</v>
      </c>
    </row>
    <row r="163" spans="1:16" x14ac:dyDescent="0.25">
      <c r="A163">
        <v>79899677</v>
      </c>
      <c r="B163" t="s">
        <v>318</v>
      </c>
      <c r="C163" t="s">
        <v>181</v>
      </c>
      <c r="D163" t="s">
        <v>325</v>
      </c>
      <c r="E163" t="s">
        <v>532</v>
      </c>
      <c r="F163" t="s">
        <v>556</v>
      </c>
      <c r="G163">
        <v>79899677</v>
      </c>
      <c r="H163" t="s">
        <v>552</v>
      </c>
      <c r="I163" t="s">
        <v>329</v>
      </c>
      <c r="J163" s="1">
        <v>45973</v>
      </c>
      <c r="K163" t="s">
        <v>553</v>
      </c>
      <c r="L163">
        <v>9</v>
      </c>
      <c r="P163" t="s">
        <v>331</v>
      </c>
    </row>
    <row r="164" spans="1:16" x14ac:dyDescent="0.25">
      <c r="A164">
        <v>1014215626</v>
      </c>
      <c r="B164" t="s">
        <v>319</v>
      </c>
      <c r="C164" t="s">
        <v>182</v>
      </c>
      <c r="D164" t="s">
        <v>325</v>
      </c>
      <c r="E164" t="s">
        <v>532</v>
      </c>
      <c r="F164" t="s">
        <v>557</v>
      </c>
      <c r="G164">
        <v>1014215626</v>
      </c>
      <c r="H164" t="s">
        <v>552</v>
      </c>
      <c r="I164" t="s">
        <v>329</v>
      </c>
      <c r="J164" s="1">
        <v>45973</v>
      </c>
      <c r="K164" t="s">
        <v>553</v>
      </c>
      <c r="L164">
        <v>9</v>
      </c>
      <c r="P164" t="s">
        <v>331</v>
      </c>
    </row>
    <row r="165" spans="1:16" x14ac:dyDescent="0.25">
      <c r="A165">
        <v>1030599720</v>
      </c>
      <c r="B165" t="s">
        <v>320</v>
      </c>
      <c r="C165" t="s">
        <v>183</v>
      </c>
      <c r="D165" t="s">
        <v>325</v>
      </c>
      <c r="E165" t="s">
        <v>532</v>
      </c>
      <c r="F165" t="s">
        <v>558</v>
      </c>
      <c r="G165">
        <v>1030599720</v>
      </c>
      <c r="H165" t="s">
        <v>552</v>
      </c>
      <c r="I165" t="s">
        <v>329</v>
      </c>
      <c r="J165" s="1">
        <v>45973</v>
      </c>
      <c r="K165" t="s">
        <v>553</v>
      </c>
      <c r="L165">
        <v>9</v>
      </c>
      <c r="P165" t="s">
        <v>331</v>
      </c>
    </row>
    <row r="166" spans="1:16" x14ac:dyDescent="0.25">
      <c r="A166">
        <v>1019104998</v>
      </c>
      <c r="B166" t="s">
        <v>321</v>
      </c>
      <c r="C166" t="s">
        <v>184</v>
      </c>
      <c r="D166" t="s">
        <v>325</v>
      </c>
      <c r="E166" t="s">
        <v>532</v>
      </c>
      <c r="F166" t="s">
        <v>559</v>
      </c>
      <c r="G166">
        <v>1019104998</v>
      </c>
      <c r="H166" t="s">
        <v>552</v>
      </c>
      <c r="I166" t="s">
        <v>329</v>
      </c>
      <c r="J166" s="1">
        <v>45973</v>
      </c>
      <c r="K166" t="s">
        <v>553</v>
      </c>
      <c r="L166">
        <v>9</v>
      </c>
      <c r="P166" t="s">
        <v>331</v>
      </c>
    </row>
    <row r="167" spans="1:16" x14ac:dyDescent="0.25">
      <c r="A167">
        <v>1124001074</v>
      </c>
      <c r="B167" t="s">
        <v>322</v>
      </c>
      <c r="C167" t="s">
        <v>185</v>
      </c>
      <c r="D167" t="s">
        <v>325</v>
      </c>
      <c r="E167" t="s">
        <v>532</v>
      </c>
      <c r="F167" t="s">
        <v>560</v>
      </c>
      <c r="G167">
        <v>1124001074</v>
      </c>
      <c r="H167" t="s">
        <v>552</v>
      </c>
      <c r="I167" t="s">
        <v>329</v>
      </c>
      <c r="J167" s="1">
        <v>45973</v>
      </c>
      <c r="K167" t="s">
        <v>553</v>
      </c>
      <c r="L167">
        <v>9</v>
      </c>
      <c r="P167" t="s">
        <v>331</v>
      </c>
    </row>
    <row r="168" spans="1:16" x14ac:dyDescent="0.25">
      <c r="A168">
        <v>80926289</v>
      </c>
      <c r="B168" t="s">
        <v>323</v>
      </c>
      <c r="C168" t="s">
        <v>186</v>
      </c>
      <c r="D168" t="s">
        <v>325</v>
      </c>
      <c r="E168" t="s">
        <v>532</v>
      </c>
      <c r="F168" t="s">
        <v>561</v>
      </c>
      <c r="G168">
        <v>80926289</v>
      </c>
      <c r="H168" t="s">
        <v>552</v>
      </c>
      <c r="I168" t="s">
        <v>329</v>
      </c>
      <c r="J168" s="1">
        <v>45973</v>
      </c>
      <c r="K168" t="s">
        <v>553</v>
      </c>
      <c r="L168">
        <v>9</v>
      </c>
      <c r="P168" t="s">
        <v>331</v>
      </c>
    </row>
    <row r="169" spans="1:16" x14ac:dyDescent="0.25">
      <c r="A169">
        <v>1007596862</v>
      </c>
      <c r="B169" t="s">
        <v>324</v>
      </c>
      <c r="C169" t="s">
        <v>187</v>
      </c>
      <c r="D169" t="s">
        <v>325</v>
      </c>
      <c r="E169" t="s">
        <v>532</v>
      </c>
      <c r="F169" t="s">
        <v>562</v>
      </c>
      <c r="G169">
        <v>1007596862</v>
      </c>
      <c r="H169" t="s">
        <v>552</v>
      </c>
      <c r="I169" t="s">
        <v>329</v>
      </c>
      <c r="J169" s="1">
        <v>45973</v>
      </c>
      <c r="K169" t="s">
        <v>553</v>
      </c>
      <c r="L169">
        <v>9</v>
      </c>
      <c r="P169" t="s">
        <v>331</v>
      </c>
    </row>
  </sheetData>
  <conditionalFormatting sqref="A1:A168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2026-04-10T16:11:51Z</dcterms:modified>
</cp:coreProperties>
</file>