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jav\Desktop\Universitat de Valencia\Parallel Programing\lab1\"/>
    </mc:Choice>
  </mc:AlternateContent>
  <xr:revisionPtr revIDLastSave="0" documentId="13_ncr:1_{31CD6C13-F112-4885-BEAE-6E10AEFDCF65}" xr6:coauthVersionLast="47" xr6:coauthVersionMax="47" xr10:uidLastSave="{00000000-0000-0000-0000-000000000000}"/>
  <bookViews>
    <workbookView xWindow="-120" yWindow="-120" windowWidth="29040" windowHeight="15840" xr2:uid="{4973B29F-0782-4E5A-AEFA-5D827348487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<sst xmlns="http://schemas.openxmlformats.org/spreadsheetml/2006/main" count="28" uniqueCount="22">
  <si>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Tamaño 100 Tiempo mínimo 0.0826881</t>
  </si>
  <si>
    <t>Tamaño 200 Tiempo mínimo 0.6755016</t>
  </si>
  <si>
    <t>Tamaño 300 Tiempo mínimo 2.4074413000000003</t>
  </si>
  <si>
    <t>Tamaño 400 Tiempo mínimo 5.8597319</t>
  </si>
  <si>
    <t>Tamaño 500 Tiempo mínimo 12.458606300000003</t>
  </si>
  <si>
    <t>Tamaño 600 Tiempo mínimo 22.842274599999996</t>
  </si>
  <si>
    <t>Tamaño 700 Tiempo mínimo 39.4468871</t>
  </si>
  <si>
    <t>Tamaño 800 Tiempo mínimo 62.08902740000002</t>
  </si>
  <si>
    <t>Tamaño 900 Tiempo mínimo 90.29010869999996</t>
  </si>
  <si>
    <t>Tamaño 1000 Tiempo mínimo 131.9397722</t>
  </si>
  <si>
    <t>Procesos: 1, Tamaño: 500, Tiempo mínimo: 12.8612525</t>
  </si>
  <si>
    <t>Procesos: 2, Tamaño: 500, Tiempo mínimo: 7.543990000000001</t>
  </si>
  <si>
    <t>Procesos: 4, Tamaño: 500, Tiempo mínimo: 6.263676699999998</t>
  </si>
  <si>
    <t>Procesos: 6, Tamaño: 500, Tiempo mínimo: 5.6905775999999975</t>
  </si>
  <si>
    <t>Procesos: 8, Tamaño: 500, Tiempo mínimo: 7.348929200000001</t>
  </si>
  <si>
    <t>Tamaño 100 Tiempo mínimo 0.3250096000000001</t>
  </si>
  <si>
    <t>Tamaño 200 Tiempo mínimo 2.6091205000000004</t>
  </si>
  <si>
    <t>Tamaño 300 Tiempo mínimo 9.180019400000003</t>
  </si>
  <si>
    <t>Tamaño 400 Tiempo mínimo 21.542530300000003</t>
  </si>
  <si>
    <t>Tamaño 500 Tiempo mínimo 41.90478870000001</t>
  </si>
  <si>
    <t>Kolumna1</t>
  </si>
  <si>
    <t>Kolumna2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</si>
</sst>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Arkusz1!$H$2:$H$11</c:f>
              <c:numCache>
                <c:formatCode>General</c:formatCode>
                <c:ptCount val="10"/>
                <c:pt idx="0">
                  <c:v>8.26881E-2</c:v>
                </c:pt>
                <c:pt idx="1">
                  <c:v>0.67550160000000004</c:v>
                </c:pt>
                <c:pt idx="2">
                  <c:v>2.4074412999999999</c:v>
                </c:pt>
                <c:pt idx="3">
                  <c:v>5.8597318999999999</c:v>
                </c:pt>
                <c:pt idx="4">
                  <c:v>12.4586063</c:v>
                </c:pt>
                <c:pt idx="5">
                  <c:v>22.8422745999999</c:v>
                </c:pt>
                <c:pt idx="6">
                  <c:v>39.446887099999998</c:v>
                </c:pt>
                <c:pt idx="7">
                  <c:v>62.089027399999999</c:v>
                </c:pt>
                <c:pt idx="8">
                  <c:v>90.290108699999905</c:v>
                </c:pt>
                <c:pt idx="9">
                  <c:v>131.93977219999999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A-49A7-9378-3545D302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53264"/>
        <c:axId val="1156058672"/>
      </c:scatterChart>
      <c:valAx>
        <c:axId val="11560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8672"/>
        <c:crosses val="autoZero"/>
        <c:crossBetween val="midCat"/>
      </c:valAx>
      <c:valAx>
        <c:axId val="11560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Arkusz1!$H$23:$H$27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Arkusz1!$I$23:$I$27</c:f>
              <c:numCache>
                <c:formatCode>General</c:formatCode>
                <c:ptCount val="5"/>
                <c:pt idx="0">
                  <c:v>12.861252500000001</c:v>
                </c:pt>
                <c:pt idx="1">
                  <c:v>7.54399</c:v>
                </c:pt>
                <c:pt idx="2">
                  <c:v>6.2636766999999898</c:v>
                </c:pt>
                <c:pt idx="3">
                  <c:v>5.6905775999999904</c:v>
                </c:pt>
                <c:pt idx="4">
                  <c:v>7.3489291999999997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D-469F-B838-B537DDA14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55184"/>
        <c:axId val="1154666416"/>
      </c:scatterChart>
      <c:valAx>
        <c:axId val="11546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66416"/>
        <c:crosses val="autoZero"/>
        <c:crossBetween val="midCat"/>
      </c:valAx>
      <c:valAx>
        <c:axId val="11546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Arkusz1!$H$36:$H$40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Arkusz1!$I$36:$I$40</c:f>
              <c:numCache>
                <c:formatCode>General</c:formatCode>
                <c:ptCount val="5"/>
                <c:pt idx="0">
                  <c:v>0.32500960000000001</c:v>
                </c:pt>
                <c:pt idx="1">
                  <c:v>2.6091205</c:v>
                </c:pt>
                <c:pt idx="2">
                  <c:v>9.1800194000000008</c:v>
                </c:pt>
                <c:pt idx="3">
                  <c:v>21.542530299999999</c:v>
                </c:pt>
                <c:pt idx="4">
                  <c:v>41.904788699999997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E-4621-8B2A-D274B5CAC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68080"/>
        <c:axId val="1154658512"/>
      </c:scatterChart>
      <c:valAx>
        <c:axId val="11546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58512"/>
        <c:crosses val="autoZero"/>
        <c:crossBetween val="midCat"/>
      </c:valAx>
      <c:valAx>
        <c:axId val="11546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Arkusz1!$H$54:$H$63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Arkusz1!$I$54:$I$63</c:f>
              <c:numCache>
                <c:formatCode>General</c:formatCode>
                <c:ptCount val="10"/>
                <c:pt idx="0">
                  <c:v>1.8000000000001299E-4</c:v>
                </c:pt>
                <c:pt idx="1">
                  <c:v>2.76200000000004E-4</c:v>
                </c:pt>
                <c:pt idx="2">
                  <c:v>1.3520999999999601E-3</c:v>
                </c:pt>
                <c:pt idx="3">
                  <c:v>1.23440000000002E-3</c:v>
                </c:pt>
                <c:pt idx="4">
                  <c:v>1.88900000000002E-3</c:v>
                </c:pt>
                <c:pt idx="5">
                  <c:v>4.3233000000000299E-3</c:v>
                </c:pt>
                <c:pt idx="6">
                  <c:v>4.7167000000000103E-3</c:v>
                </c:pt>
                <c:pt idx="7">
                  <c:v>8.80879999999995E-3</c:v>
                </c:pt>
                <c:pt idx="8">
                  <c:v>1.1871100000000001E-2</c:v>
                </c:pt>
                <c:pt idx="9">
                  <c:v>1.7137099999999999E-2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C-49F8-A60D-3DB99C2E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81184"/>
        <c:axId val="1014183264"/>
      </c:scatterChart>
      <c:valAx>
        <c:axId val="10141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83264"/>
        <c:crosses val="autoZero"/>
        <c:crossBetween val="midCat"/>
      </c:valAx>
      <c:valAx>
        <c:axId val="10141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</a:t>
            </a:r>
            <a:r>
              <a:rPr lang="pl-PL" baseline="0"/>
              <a:t> (logarithmic scale)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numpy.matmul()</c:v>
          </c:tx>
          <c:xVal>
            <c:numRef>
              <c:f>Arkusz1!$H$54:$H$63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Arkusz1!$I$54:$I$63</c:f>
              <c:numCache>
                <c:formatCode>General</c:formatCode>
                <c:ptCount val="10"/>
                <c:pt idx="0">
                  <c:v>1.8000000000001299E-4</c:v>
                </c:pt>
                <c:pt idx="1">
                  <c:v>2.76200000000004E-4</c:v>
                </c:pt>
                <c:pt idx="2">
                  <c:v>1.3520999999999601E-3</c:v>
                </c:pt>
                <c:pt idx="3">
                  <c:v>1.23440000000002E-3</c:v>
                </c:pt>
                <c:pt idx="4">
                  <c:v>1.88900000000002E-3</c:v>
                </c:pt>
                <c:pt idx="5">
                  <c:v>4.3233000000000299E-3</c:v>
                </c:pt>
                <c:pt idx="6">
                  <c:v>4.7167000000000103E-3</c:v>
                </c:pt>
                <c:pt idx="7">
                  <c:v>8.80879999999995E-3</c:v>
                </c:pt>
                <c:pt idx="8">
                  <c:v>1.1871100000000001E-2</c:v>
                </c:pt>
                <c:pt idx="9">
                  <c:v>1.7137099999999999E-2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5-4980-81B9-03F9844ABB35}"/>
            </c:ext>
          </c:extLst>
        </c:ser>
        <c:ser>
          <c:idx val="2"/>
          <c:order val="1"/>
          <c:tx>
            <c:v>numpy with the multiple 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Arkusz1!$H$36:$H$40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Arkusz1!$I$36:$I$40</c:f>
              <c:numCache>
                <c:formatCode>General</c:formatCode>
                <c:ptCount val="5"/>
                <c:pt idx="0">
                  <c:v>0.32500960000000001</c:v>
                </c:pt>
                <c:pt idx="1">
                  <c:v>2.6091205</c:v>
                </c:pt>
                <c:pt idx="2">
                  <c:v>9.1800194000000008</c:v>
                </c:pt>
                <c:pt idx="3">
                  <c:v>21.542530299999999</c:v>
                </c:pt>
                <c:pt idx="4">
                  <c:v>41.904788699999997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5-4980-81B9-03F9844ABB35}"/>
            </c:ext>
          </c:extLst>
        </c:ser>
        <c:ser>
          <c:idx val="0"/>
          <c:order val="2"/>
          <c:tx>
            <c:v>no numpy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Arkusz1!$H$2:$H$11</c:f>
              <c:numCache>
                <c:formatCode>General</c:formatCode>
                <c:ptCount val="10"/>
                <c:pt idx="0">
                  <c:v>8.26881E-2</c:v>
                </c:pt>
                <c:pt idx="1">
                  <c:v>0.67550160000000004</c:v>
                </c:pt>
                <c:pt idx="2">
                  <c:v>2.4074412999999999</c:v>
                </c:pt>
                <c:pt idx="3">
                  <c:v>5.8597318999999999</c:v>
                </c:pt>
                <c:pt idx="4">
                  <c:v>12.4586063</c:v>
                </c:pt>
                <c:pt idx="5">
                  <c:v>22.8422745999999</c:v>
                </c:pt>
                <c:pt idx="6">
                  <c:v>39.446887099999998</c:v>
                </c:pt>
                <c:pt idx="7">
                  <c:v>62.089027399999999</c:v>
                </c:pt>
                <c:pt idx="8">
                  <c:v>90.290108699999905</c:v>
                </c:pt>
                <c:pt idx="9">
                  <c:v>131.93977219999999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5-4980-81B9-03F9844A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53264"/>
        <c:axId val="1156058672"/>
      </c:scatterChart>
      <c:valAx>
        <c:axId val="11560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8672"/>
        <c:crosses val="autoZero"/>
        <c:crossBetween val="midCat"/>
      </c:valAx>
      <c:valAx>
        <c:axId val="1156058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3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</a:t>
            </a:r>
            <a:r>
              <a:rPr lang="pl-PL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numpy.matmul()</c:v>
          </c:tx>
          <c:xVal>
            <c:numRef>
              <c:f>Arkusz1!$H$54:$H$63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Arkusz1!$I$54:$I$63</c:f>
              <c:numCache>
                <c:formatCode>General</c:formatCode>
                <c:ptCount val="10"/>
                <c:pt idx="0">
                  <c:v>1.8000000000001299E-4</c:v>
                </c:pt>
                <c:pt idx="1">
                  <c:v>2.76200000000004E-4</c:v>
                </c:pt>
                <c:pt idx="2">
                  <c:v>1.3520999999999601E-3</c:v>
                </c:pt>
                <c:pt idx="3">
                  <c:v>1.23440000000002E-3</c:v>
                </c:pt>
                <c:pt idx="4">
                  <c:v>1.88900000000002E-3</c:v>
                </c:pt>
                <c:pt idx="5">
                  <c:v>4.3233000000000299E-3</c:v>
                </c:pt>
                <c:pt idx="6">
                  <c:v>4.7167000000000103E-3</c:v>
                </c:pt>
                <c:pt idx="7">
                  <c:v>8.80879999999995E-3</c:v>
                </c:pt>
                <c:pt idx="8">
                  <c:v>1.1871100000000001E-2</c:v>
                </c:pt>
                <c:pt idx="9">
                  <c:v>1.7137099999999999E-2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1-4946-A0BA-83BC46A34318}"/>
            </c:ext>
          </c:extLst>
        </c:ser>
        <c:ser>
          <c:idx val="2"/>
          <c:order val="1"/>
          <c:tx>
            <c:v>numpy with the multiple 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Arkusz1!$H$36:$H$40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Arkusz1!$I$36:$I$40</c:f>
              <c:numCache>
                <c:formatCode>General</c:formatCode>
                <c:ptCount val="5"/>
                <c:pt idx="0">
                  <c:v>0.32500960000000001</c:v>
                </c:pt>
                <c:pt idx="1">
                  <c:v>2.6091205</c:v>
                </c:pt>
                <c:pt idx="2">
                  <c:v>9.1800194000000008</c:v>
                </c:pt>
                <c:pt idx="3">
                  <c:v>21.542530299999999</c:v>
                </c:pt>
                <c:pt idx="4">
                  <c:v>41.904788699999997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1-4946-A0BA-83BC46A34318}"/>
            </c:ext>
          </c:extLst>
        </c:ser>
        <c:ser>
          <c:idx val="0"/>
          <c:order val="2"/>
          <c:tx>
            <c:v>no numpy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Arkusz1!$H$2:$H$11</c:f>
              <c:numCache>
                <c:formatCode>General</c:formatCode>
                <c:ptCount val="10"/>
                <c:pt idx="0">
                  <c:v>8.26881E-2</c:v>
                </c:pt>
                <c:pt idx="1">
                  <c:v>0.67550160000000004</c:v>
                </c:pt>
                <c:pt idx="2">
                  <c:v>2.4074412999999999</c:v>
                </c:pt>
                <c:pt idx="3">
                  <c:v>5.8597318999999999</c:v>
                </c:pt>
                <c:pt idx="4">
                  <c:v>12.4586063</c:v>
                </c:pt>
                <c:pt idx="5">
                  <c:v>22.8422745999999</c:v>
                </c:pt>
                <c:pt idx="6">
                  <c:v>39.446887099999998</c:v>
                </c:pt>
                <c:pt idx="7">
                  <c:v>62.089027399999999</c:v>
                </c:pt>
                <c:pt idx="8">
                  <c:v>90.290108699999905</c:v>
                </c:pt>
                <c:pt idx="9">
                  <c:v>131.93977219999999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1-4946-A0BA-83BC46A3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53264"/>
        <c:axId val="1156058672"/>
      </c:scatterChart>
      <c:valAx>
        <c:axId val="11560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8672"/>
        <c:crosses val="autoZero"/>
        <c:crossBetween val="midCat"/>
      </c:valAx>
      <c:valAx>
        <c:axId val="11560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3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71437</xdr:rowOff>
    </xdr:from>
    <xdr:to>
      <xdr:col>16</xdr:col>
      <xdr:colOff>57150</xdr:colOff>
      <xdr:row>14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163763-7798-E7D0-58DB-1A3B39C8C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17</xdr:row>
      <xdr:rowOff>4762</xdr:rowOff>
    </xdr:from>
    <xdr:to>
      <xdr:col>17</xdr:col>
      <xdr:colOff>200025</xdr:colOff>
      <xdr:row>31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1FD81C-C6D1-A5AB-F7EF-80811CD30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32</xdr:row>
      <xdr:rowOff>138112</xdr:rowOff>
    </xdr:from>
    <xdr:to>
      <xdr:col>17</xdr:col>
      <xdr:colOff>190500</xdr:colOff>
      <xdr:row>47</xdr:row>
      <xdr:rowOff>23812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6AA16F1-3DF7-B0E6-1140-879948C5F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49</xdr:row>
      <xdr:rowOff>147637</xdr:rowOff>
    </xdr:from>
    <xdr:to>
      <xdr:col>17</xdr:col>
      <xdr:colOff>514350</xdr:colOff>
      <xdr:row>64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B0304BF-E896-8DC5-5A37-BBF30270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123825</xdr:colOff>
      <xdr:row>53</xdr:row>
      <xdr:rowOff>152400</xdr:rowOff>
    </xdr:from>
    <xdr:to>
      <xdr:col>26</xdr:col>
      <xdr:colOff>428625</xdr:colOff>
      <xdr:row>68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A1FAC7F-B697-4B9E-9905-5199F4550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190500</xdr:colOff>
      <xdr:row>36</xdr:row>
      <xdr:rowOff>19050</xdr:rowOff>
    </xdr:from>
    <xdr:to>
      <xdr:col>26</xdr:col>
      <xdr:colOff>495300</xdr:colOff>
      <xdr:row>50</xdr:row>
      <xdr:rowOff>95250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8A651F3-8229-44C2-BAD2-1B20D79F8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BCC7A-2385-41CD-9176-3A46072CAAC9}" name="Tabela1" displayName="Tabela1" ref="G1:H11" totalsRowShown="0">
  <autoFilter ref="G1:H11" xr:uid="{E75BCC7A-2385-41CD-9176-3A46072CAAC9}"/>
  <tableColumns count="2">
    <tableColumn id="1" xr3:uid="{7CA5DD42-1572-41C9-A6AF-80251AB611FD}" name="Kolumna1"/>
    <tableColumn id="2" xr3:uid="{6F0F7E4A-9974-4471-9CC7-9340ECF22196}" name="Kolumna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D67E14-91DB-4580-A1D7-15263EC7EB76}" name="Tabela2" displayName="Tabela2" ref="H22:I27" totalsRowShown="0">
  <autoFilter ref="H22:I27" xr:uid="{A2D67E14-91DB-4580-A1D7-15263EC7EB76}"/>
  <tableColumns count="2">
    <tableColumn id="1" xr3:uid="{D18E277B-A7D0-4820-8877-E3FB0C44D28B}" name="Kolumna1"/>
    <tableColumn id="2" xr3:uid="{5C707B4B-B567-42C1-BC92-2C64D413B6BA}" name="Kolum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EDF432-894D-4AF4-9430-A631E6A04E99}" name="Tabela3" displayName="Tabela3" ref="H35:I40" totalsRowShown="0">
  <autoFilter ref="H35:I40" xr:uid="{98EDF432-894D-4AF4-9430-A631E6A04E99}"/>
  <tableColumns count="2">
    <tableColumn id="1" xr3:uid="{13D04417-2D6F-4287-A6CB-65E606F20161}" name="Kolumna1"/>
    <tableColumn id="2" xr3:uid="{3DC02E68-5767-4699-9169-C464D027C19A}" name="K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01711-A937-49DE-8D95-1ADF54E127DD}" name="Tabela4" displayName="Tabela4" ref="H53:I63" totalsRowShown="0">
  <autoFilter ref="H53:I63" xr:uid="{5A901711-A937-49DE-8D95-1ADF54E127DD}"/>
  <tableColumns count="2">
    <tableColumn id="1" xr3:uid="{FD4735B9-4FA7-47DC-91D2-FFC9D32841FC}" name="Kolumna1"/>
    <tableColumn id="2" xr3:uid="{7B450926-4680-412F-BA16-C6B5C64DD8B8}" name="K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BA33-075A-4A21-9F1A-586C7E27C241}">
  <dimension ref="A1:I63"/>
  <sheetViews>
    <sheetView tabSelected="1" topLeftCell="A33" workbookViewId="0">
      <selection activeCell="AA53" sqref="AA53"/>
    </sheetView>
  </sheetViews>
  <sheetFormatPr defaultRowHeight="15" x14ac:dyDescent="0.25"/>
  <cols>
    <col min="7" max="9" width="12" customWidth="1"/>
  </cols>
  <sheetData>
    <row r="1" spans="1:8" x14ac:dyDescent="0.25">
      <c r="A1" t="s">
        <v>0</v>
      </c>
      <c r="G1" t="s">
        <v>20</v>
      </c>
      <c r="H1" t="s">
        <v>21</v>
      </c>
    </row>
    <row r="2" spans="1:8" x14ac:dyDescent="0.25">
      <c r="A2" t="s">
        <v>1</v>
      </c>
      <c r="G2">
        <v>100</v>
      </c>
      <c r="H2">
        <v>8.26881E-2</v>
      </c>
    </row>
    <row r="3" spans="1:8" x14ac:dyDescent="0.25">
      <c r="A3" t="s">
        <v>2</v>
      </c>
      <c r="G3">
        <v>200</v>
      </c>
      <c r="H3">
        <v>0.67550160000000004</v>
      </c>
    </row>
    <row r="4" spans="1:8" x14ac:dyDescent="0.25">
      <c r="A4" t="s">
        <v>3</v>
      </c>
      <c r="G4">
        <v>300</v>
      </c>
      <c r="H4">
        <v>2.4074412999999999</v>
      </c>
    </row>
    <row r="5" spans="1:8" x14ac:dyDescent="0.25">
      <c r="A5" t="s">
        <v>4</v>
      </c>
      <c r="G5">
        <v>400</v>
      </c>
      <c r="H5">
        <v>5.8597318999999999</v>
      </c>
    </row>
    <row r="6" spans="1:8" x14ac:dyDescent="0.25">
      <c r="A6" t="s">
        <v>5</v>
      </c>
      <c r="G6">
        <v>500</v>
      </c>
      <c r="H6">
        <v>12.4586063</v>
      </c>
    </row>
    <row r="7" spans="1:8" x14ac:dyDescent="0.25">
      <c r="A7" t="s">
        <v>6</v>
      </c>
      <c r="G7">
        <v>600</v>
      </c>
      <c r="H7">
        <v>22.8422745999999</v>
      </c>
    </row>
    <row r="8" spans="1:8" x14ac:dyDescent="0.25">
      <c r="A8" t="s">
        <v>7</v>
      </c>
      <c r="G8">
        <v>700</v>
      </c>
      <c r="H8">
        <v>39.446887099999998</v>
      </c>
    </row>
    <row r="9" spans="1:8" x14ac:dyDescent="0.25">
      <c r="A9" t="s">
        <v>8</v>
      </c>
      <c r="G9">
        <v>800</v>
      </c>
      <c r="H9">
        <v>62.089027399999999</v>
      </c>
    </row>
    <row r="10" spans="1:8" x14ac:dyDescent="0.25">
      <c r="A10" t="s">
        <v>9</v>
      </c>
      <c r="G10">
        <v>900</v>
      </c>
      <c r="H10">
        <v>90.290108699999905</v>
      </c>
    </row>
    <row r="11" spans="1:8" x14ac:dyDescent="0.25">
      <c r="G11">
        <v>1000</v>
      </c>
      <c r="H11">
        <v>131.93977219999999</v>
      </c>
    </row>
    <row r="22" spans="1:9" x14ac:dyDescent="0.25">
      <c r="A22" t="s">
        <v>10</v>
      </c>
      <c r="H22" t="s">
        <v>20</v>
      </c>
      <c r="I22" t="s">
        <v>21</v>
      </c>
    </row>
    <row r="23" spans="1:9" x14ac:dyDescent="0.25">
      <c r="A23" t="s">
        <v>11</v>
      </c>
      <c r="H23">
        <v>1</v>
      </c>
      <c r="I23">
        <v>12.861252500000001</v>
      </c>
    </row>
    <row r="24" spans="1:9" x14ac:dyDescent="0.25">
      <c r="A24" t="s">
        <v>12</v>
      </c>
      <c r="H24">
        <v>2</v>
      </c>
      <c r="I24">
        <v>7.54399</v>
      </c>
    </row>
    <row r="25" spans="1:9" x14ac:dyDescent="0.25">
      <c r="A25" t="s">
        <v>13</v>
      </c>
      <c r="H25">
        <v>4</v>
      </c>
      <c r="I25">
        <v>6.2636766999999898</v>
      </c>
    </row>
    <row r="26" spans="1:9" x14ac:dyDescent="0.25">
      <c r="A26" t="s">
        <v>14</v>
      </c>
      <c r="H26">
        <v>6</v>
      </c>
      <c r="I26">
        <v>5.6905775999999904</v>
      </c>
    </row>
    <row r="27" spans="1:9" x14ac:dyDescent="0.25">
      <c r="H27">
        <v>8</v>
      </c>
      <c r="I27">
        <v>7.3489291999999997</v>
      </c>
    </row>
    <row r="35" spans="1:9" x14ac:dyDescent="0.25">
      <c r="A35" t="s">
        <v>15</v>
      </c>
      <c r="H35" t="s">
        <v>20</v>
      </c>
      <c r="I35" t="s">
        <v>21</v>
      </c>
    </row>
    <row r="36" spans="1:9" x14ac:dyDescent="0.25">
      <c r="A36" t="s">
        <v>16</v>
      </c>
      <c r="H36">
        <v>100</v>
      </c>
      <c r="I36">
        <v>0.32500960000000001</v>
      </c>
    </row>
    <row r="37" spans="1:9" x14ac:dyDescent="0.25">
      <c r="A37" t="s">
        <v>17</v>
      </c>
      <c r="H37">
        <v>200</v>
      </c>
      <c r="I37">
        <v>2.6091205</v>
      </c>
    </row>
    <row r="38" spans="1:9" x14ac:dyDescent="0.25">
      <c r="A38" t="s">
        <v>18</v>
      </c>
      <c r="H38">
        <v>300</v>
      </c>
      <c r="I38">
        <v>9.1800194000000008</v>
      </c>
    </row>
    <row r="39" spans="1:9" x14ac:dyDescent="0.25">
      <c r="A39" t="s">
        <v>19</v>
      </c>
      <c r="H39">
        <v>400</v>
      </c>
      <c r="I39">
        <v>21.542530299999999</v>
      </c>
    </row>
    <row r="40" spans="1:9" x14ac:dyDescent="0.25">
      <c r="H40">
        <v>500</v>
      </c>
      <c r="I40">
        <v>41.904788699999997</v>
      </c>
    </row>
    <row r="53" spans="8:9" x14ac:dyDescent="0.25">
      <c r="H53" t="s">
        <v>20</v>
      </c>
      <c r="I53" t="s">
        <v>21</v>
      </c>
    </row>
    <row r="54" spans="8:9" x14ac:dyDescent="0.25">
      <c r="H54">
        <v>100</v>
      </c>
      <c r="I54">
        <v>1.8000000000001299E-4</v>
      </c>
    </row>
    <row r="55" spans="8:9" x14ac:dyDescent="0.25">
      <c r="H55">
        <v>200</v>
      </c>
      <c r="I55">
        <v>2.76200000000004E-4</v>
      </c>
    </row>
    <row r="56" spans="8:9" x14ac:dyDescent="0.25">
      <c r="H56">
        <v>300</v>
      </c>
      <c r="I56">
        <v>1.3520999999999601E-3</v>
      </c>
    </row>
    <row r="57" spans="8:9" x14ac:dyDescent="0.25">
      <c r="H57">
        <v>400</v>
      </c>
      <c r="I57">
        <v>1.23440000000002E-3</v>
      </c>
    </row>
    <row r="58" spans="8:9" x14ac:dyDescent="0.25">
      <c r="H58">
        <v>500</v>
      </c>
      <c r="I58">
        <v>1.88900000000002E-3</v>
      </c>
    </row>
    <row r="59" spans="8:9" x14ac:dyDescent="0.25">
      <c r="H59">
        <v>600</v>
      </c>
      <c r="I59">
        <v>4.3233000000000299E-3</v>
      </c>
    </row>
    <row r="60" spans="8:9" x14ac:dyDescent="0.25">
      <c r="H60">
        <v>700</v>
      </c>
      <c r="I60">
        <v>4.7167000000000103E-3</v>
      </c>
    </row>
    <row r="61" spans="8:9" x14ac:dyDescent="0.25">
      <c r="H61">
        <v>800</v>
      </c>
      <c r="I61">
        <v>8.80879999999995E-3</v>
      </c>
    </row>
    <row r="62" spans="8:9" x14ac:dyDescent="0.25">
      <c r="H62">
        <v>900</v>
      </c>
      <c r="I62">
        <v>1.1871100000000001E-2</v>
      </c>
    </row>
    <row r="63" spans="8:9" x14ac:dyDescent="0.25">
      <c r="H63">
        <v>1000</v>
      </c>
      <c r="I63">
        <v>1.7137099999999999E-2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Jedrzejczyk</dc:creator>
  <cp:lastModifiedBy>Pawel Jedrzejczyk</cp:lastModifiedBy>
  <dcterms:created xsi:type="dcterms:W3CDTF">2024-02-14T21:09:01Z</dcterms:created>
  <dcterms:modified xsi:type="dcterms:W3CDTF">2024-02-15T17:49:41Z</dcterms:modified>
</cp:coreProperties>
</file>