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jav\Desktop\na studia\algorytmy\"/>
    </mc:Choice>
  </mc:AlternateContent>
  <xr:revisionPtr revIDLastSave="0" documentId="8_{1751942A-B0CD-4004-A664-9B310F00CC45}" xr6:coauthVersionLast="47" xr6:coauthVersionMax="47" xr10:uidLastSave="{00000000-0000-0000-0000-000000000000}"/>
  <bookViews>
    <workbookView xWindow="-120" yWindow="-120" windowWidth="29040" windowHeight="15840" xr2:uid="{EE98CD11-8390-4D69-8539-CE79937AEBCE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<sst xmlns="http://schemas.openxmlformats.org/spreadsheetml/2006/main" count="36" uniqueCount="10">
  <si>
    <t>HeapSort</t>
  </si>
  <si>
    <t>InsertionSort</t>
  </si>
  <si>
    <t>QuickSort</t>
  </si>
  <si>
    <t>SelectionSort</t>
  </si>
  <si>
    <t>RefAlgorithm</t>
  </si>
  <si>
    <t>pessimistic</t>
  </si>
  <si>
    <t>random</t>
  </si>
  <si>
    <t>optimistic</t>
  </si>
  <si>
    <t>number</t>
  </si>
  <si>
    <t>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</si>
</sst>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9999"/>
      <color rgb="FFFFFFCC"/>
      <color rgb="FFCCFFCC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Dane Optymistyczne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HeapSort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Arkusz1!$A$3:$A$102</c:f>
              <c:numCache>
                <c:formatCode>General</c:formatCode>
                <c:ptCount val="10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  <c:pt idx="41">
                  <c:v>210000</c:v>
                </c:pt>
                <c:pt idx="42">
                  <c:v>215000</c:v>
                </c:pt>
                <c:pt idx="43">
                  <c:v>220000</c:v>
                </c:pt>
                <c:pt idx="44">
                  <c:v>225000</c:v>
                </c:pt>
                <c:pt idx="45">
                  <c:v>230000</c:v>
                </c:pt>
                <c:pt idx="46">
                  <c:v>235000</c:v>
                </c:pt>
                <c:pt idx="47">
                  <c:v>240000</c:v>
                </c:pt>
                <c:pt idx="48">
                  <c:v>245000</c:v>
                </c:pt>
                <c:pt idx="49">
                  <c:v>250000</c:v>
                </c:pt>
                <c:pt idx="50">
                  <c:v>255000</c:v>
                </c:pt>
                <c:pt idx="51">
                  <c:v>260000</c:v>
                </c:pt>
                <c:pt idx="52">
                  <c:v>265000</c:v>
                </c:pt>
                <c:pt idx="53">
                  <c:v>270000</c:v>
                </c:pt>
                <c:pt idx="54">
                  <c:v>275000</c:v>
                </c:pt>
                <c:pt idx="55">
                  <c:v>280000</c:v>
                </c:pt>
                <c:pt idx="56">
                  <c:v>285000</c:v>
                </c:pt>
                <c:pt idx="57">
                  <c:v>290000</c:v>
                </c:pt>
                <c:pt idx="58">
                  <c:v>295000</c:v>
                </c:pt>
                <c:pt idx="59">
                  <c:v>300000</c:v>
                </c:pt>
                <c:pt idx="60">
                  <c:v>305000</c:v>
                </c:pt>
                <c:pt idx="61">
                  <c:v>310000</c:v>
                </c:pt>
                <c:pt idx="62">
                  <c:v>315000</c:v>
                </c:pt>
                <c:pt idx="63">
                  <c:v>320000</c:v>
                </c:pt>
                <c:pt idx="64">
                  <c:v>325000</c:v>
                </c:pt>
                <c:pt idx="65">
                  <c:v>330000</c:v>
                </c:pt>
                <c:pt idx="66">
                  <c:v>335000</c:v>
                </c:pt>
                <c:pt idx="67">
                  <c:v>340000</c:v>
                </c:pt>
                <c:pt idx="68">
                  <c:v>345000</c:v>
                </c:pt>
                <c:pt idx="69">
                  <c:v>350000</c:v>
                </c:pt>
                <c:pt idx="70">
                  <c:v>355000</c:v>
                </c:pt>
                <c:pt idx="71">
                  <c:v>360000</c:v>
                </c:pt>
                <c:pt idx="72">
                  <c:v>365000</c:v>
                </c:pt>
                <c:pt idx="73">
                  <c:v>370000</c:v>
                </c:pt>
                <c:pt idx="74">
                  <c:v>375000</c:v>
                </c:pt>
                <c:pt idx="75">
                  <c:v>380000</c:v>
                </c:pt>
                <c:pt idx="76">
                  <c:v>385000</c:v>
                </c:pt>
                <c:pt idx="77">
                  <c:v>390000</c:v>
                </c:pt>
                <c:pt idx="78">
                  <c:v>395000</c:v>
                </c:pt>
                <c:pt idx="79">
                  <c:v>400000</c:v>
                </c:pt>
                <c:pt idx="80">
                  <c:v>405000</c:v>
                </c:pt>
                <c:pt idx="81">
                  <c:v>410000</c:v>
                </c:pt>
                <c:pt idx="82">
                  <c:v>415000</c:v>
                </c:pt>
                <c:pt idx="83">
                  <c:v>420000</c:v>
                </c:pt>
                <c:pt idx="84">
                  <c:v>425000</c:v>
                </c:pt>
                <c:pt idx="85">
                  <c:v>430000</c:v>
                </c:pt>
                <c:pt idx="86">
                  <c:v>435000</c:v>
                </c:pt>
                <c:pt idx="87">
                  <c:v>440000</c:v>
                </c:pt>
                <c:pt idx="88">
                  <c:v>445000</c:v>
                </c:pt>
                <c:pt idx="89">
                  <c:v>450000</c:v>
                </c:pt>
                <c:pt idx="90">
                  <c:v>455000</c:v>
                </c:pt>
                <c:pt idx="91">
                  <c:v>460000</c:v>
                </c:pt>
                <c:pt idx="92">
                  <c:v>465000</c:v>
                </c:pt>
                <c:pt idx="93">
                  <c:v>470000</c:v>
                </c:pt>
                <c:pt idx="94">
                  <c:v>475000</c:v>
                </c:pt>
                <c:pt idx="95">
                  <c:v>480000</c:v>
                </c:pt>
                <c:pt idx="96">
                  <c:v>485000</c:v>
                </c:pt>
                <c:pt idx="97">
                  <c:v>490000</c:v>
                </c:pt>
                <c:pt idx="98">
                  <c:v>495000</c:v>
                </c:pt>
                <c:pt idx="99">
                  <c:v>500000</c:v>
                </c:pt>
              </c:numCache>
            </c:numRef>
          </c:xVal>
          <c:yVal>
            <c:numRef>
              <c:f>Arkusz1!$B$3:$B$102</c:f>
              <c:numCache>
                <c:formatCode>General</c:formatCode>
                <c:ptCount val="10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0">
                  <c:v>12</c:v>
                </c:pt>
                <c:pt idx="11">
                  <c:v>12</c:v>
                </c:pt>
                <c:pt idx="12">
                  <c:v>13</c:v>
                </c:pt>
                <c:pt idx="13">
                  <c:v>13</c:v>
                </c:pt>
                <c:pt idx="14">
                  <c:v>14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25</c:v>
                </c:pt>
                <c:pt idx="24">
                  <c:v>25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92</c:v>
                </c:pt>
                <c:pt idx="49">
                  <c:v>93</c:v>
                </c:pt>
                <c:pt idx="50">
                  <c:v>96</c:v>
                </c:pt>
                <c:pt idx="51">
                  <c:v>100</c:v>
                </c:pt>
                <c:pt idx="52">
                  <c:v>100</c:v>
                </c:pt>
                <c:pt idx="53">
                  <c:v>101</c:v>
                </c:pt>
                <c:pt idx="54">
                  <c:v>106</c:v>
                </c:pt>
                <c:pt idx="55">
                  <c:v>106</c:v>
                </c:pt>
                <c:pt idx="56">
                  <c:v>108</c:v>
                </c:pt>
                <c:pt idx="57">
                  <c:v>112</c:v>
                </c:pt>
                <c:pt idx="58">
                  <c:v>113</c:v>
                </c:pt>
                <c:pt idx="59">
                  <c:v>119</c:v>
                </c:pt>
                <c:pt idx="60">
                  <c:v>124</c:v>
                </c:pt>
                <c:pt idx="61">
                  <c:v>119</c:v>
                </c:pt>
                <c:pt idx="62">
                  <c:v>121</c:v>
                </c:pt>
                <c:pt idx="63">
                  <c:v>124</c:v>
                </c:pt>
                <c:pt idx="64">
                  <c:v>135</c:v>
                </c:pt>
                <c:pt idx="65">
                  <c:v>134</c:v>
                </c:pt>
                <c:pt idx="66">
                  <c:v>135</c:v>
                </c:pt>
                <c:pt idx="67">
                  <c:v>135</c:v>
                </c:pt>
                <c:pt idx="68">
                  <c:v>136</c:v>
                </c:pt>
                <c:pt idx="69">
                  <c:v>140</c:v>
                </c:pt>
                <c:pt idx="70">
                  <c:v>138</c:v>
                </c:pt>
                <c:pt idx="71">
                  <c:v>142</c:v>
                </c:pt>
                <c:pt idx="72">
                  <c:v>143</c:v>
                </c:pt>
                <c:pt idx="73">
                  <c:v>146</c:v>
                </c:pt>
                <c:pt idx="74">
                  <c:v>146</c:v>
                </c:pt>
                <c:pt idx="75">
                  <c:v>148</c:v>
                </c:pt>
                <c:pt idx="76">
                  <c:v>150</c:v>
                </c:pt>
                <c:pt idx="77">
                  <c:v>156</c:v>
                </c:pt>
                <c:pt idx="78">
                  <c:v>156</c:v>
                </c:pt>
                <c:pt idx="79">
                  <c:v>157</c:v>
                </c:pt>
                <c:pt idx="80">
                  <c:v>161</c:v>
                </c:pt>
                <c:pt idx="81">
                  <c:v>165</c:v>
                </c:pt>
                <c:pt idx="82">
                  <c:v>163</c:v>
                </c:pt>
                <c:pt idx="83">
                  <c:v>165</c:v>
                </c:pt>
                <c:pt idx="84">
                  <c:v>170</c:v>
                </c:pt>
                <c:pt idx="85">
                  <c:v>169</c:v>
                </c:pt>
                <c:pt idx="86">
                  <c:v>174</c:v>
                </c:pt>
                <c:pt idx="87">
                  <c:v>173</c:v>
                </c:pt>
                <c:pt idx="88">
                  <c:v>177</c:v>
                </c:pt>
                <c:pt idx="89">
                  <c:v>178</c:v>
                </c:pt>
                <c:pt idx="90">
                  <c:v>183</c:v>
                </c:pt>
                <c:pt idx="91">
                  <c:v>184</c:v>
                </c:pt>
                <c:pt idx="92">
                  <c:v>185</c:v>
                </c:pt>
                <c:pt idx="93">
                  <c:v>188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196</c:v>
                </c:pt>
                <c:pt idx="98">
                  <c:v>199</c:v>
                </c:pt>
                <c:pt idx="99">
                  <c:v>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A5-401B-97B1-98CE52B2B012}"/>
            </c:ext>
          </c:extLst>
        </c:ser>
        <c:ser>
          <c:idx val="1"/>
          <c:order val="1"/>
          <c:tx>
            <c:v>QuickSort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Arkusz1!$M$3:$M$102</c:f>
              <c:numCache>
                <c:formatCode>General</c:formatCode>
                <c:ptCount val="100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120000</c:v>
                </c:pt>
                <c:pt idx="6">
                  <c:v>140000</c:v>
                </c:pt>
                <c:pt idx="7">
                  <c:v>160000</c:v>
                </c:pt>
                <c:pt idx="8">
                  <c:v>180000</c:v>
                </c:pt>
                <c:pt idx="9">
                  <c:v>200000</c:v>
                </c:pt>
                <c:pt idx="10">
                  <c:v>220000</c:v>
                </c:pt>
                <c:pt idx="11">
                  <c:v>240000</c:v>
                </c:pt>
                <c:pt idx="12">
                  <c:v>260000</c:v>
                </c:pt>
                <c:pt idx="13">
                  <c:v>280000</c:v>
                </c:pt>
                <c:pt idx="14">
                  <c:v>300000</c:v>
                </c:pt>
                <c:pt idx="15">
                  <c:v>320000</c:v>
                </c:pt>
                <c:pt idx="16">
                  <c:v>340000</c:v>
                </c:pt>
                <c:pt idx="17">
                  <c:v>360000</c:v>
                </c:pt>
                <c:pt idx="18">
                  <c:v>380000</c:v>
                </c:pt>
                <c:pt idx="19">
                  <c:v>400000</c:v>
                </c:pt>
                <c:pt idx="20">
                  <c:v>420000</c:v>
                </c:pt>
                <c:pt idx="21">
                  <c:v>440000</c:v>
                </c:pt>
                <c:pt idx="22">
                  <c:v>460000</c:v>
                </c:pt>
                <c:pt idx="23">
                  <c:v>480000</c:v>
                </c:pt>
                <c:pt idx="24">
                  <c:v>500000</c:v>
                </c:pt>
                <c:pt idx="25">
                  <c:v>520000</c:v>
                </c:pt>
                <c:pt idx="26">
                  <c:v>540000</c:v>
                </c:pt>
                <c:pt idx="27">
                  <c:v>560000</c:v>
                </c:pt>
                <c:pt idx="28">
                  <c:v>580000</c:v>
                </c:pt>
                <c:pt idx="29">
                  <c:v>600000</c:v>
                </c:pt>
                <c:pt idx="30">
                  <c:v>620000</c:v>
                </c:pt>
                <c:pt idx="31">
                  <c:v>640000</c:v>
                </c:pt>
                <c:pt idx="32">
                  <c:v>660000</c:v>
                </c:pt>
                <c:pt idx="33">
                  <c:v>680000</c:v>
                </c:pt>
                <c:pt idx="34">
                  <c:v>700000</c:v>
                </c:pt>
                <c:pt idx="35">
                  <c:v>720000</c:v>
                </c:pt>
                <c:pt idx="36">
                  <c:v>740000</c:v>
                </c:pt>
                <c:pt idx="37">
                  <c:v>760000</c:v>
                </c:pt>
                <c:pt idx="38">
                  <c:v>780000</c:v>
                </c:pt>
                <c:pt idx="39">
                  <c:v>800000</c:v>
                </c:pt>
                <c:pt idx="40">
                  <c:v>820000</c:v>
                </c:pt>
                <c:pt idx="41">
                  <c:v>840000</c:v>
                </c:pt>
                <c:pt idx="42">
                  <c:v>860000</c:v>
                </c:pt>
                <c:pt idx="43">
                  <c:v>880000</c:v>
                </c:pt>
                <c:pt idx="44">
                  <c:v>900000</c:v>
                </c:pt>
                <c:pt idx="45">
                  <c:v>920000</c:v>
                </c:pt>
                <c:pt idx="46">
                  <c:v>940000</c:v>
                </c:pt>
                <c:pt idx="47">
                  <c:v>960000</c:v>
                </c:pt>
                <c:pt idx="48">
                  <c:v>980000</c:v>
                </c:pt>
                <c:pt idx="49">
                  <c:v>1000000</c:v>
                </c:pt>
                <c:pt idx="50">
                  <c:v>1020000</c:v>
                </c:pt>
                <c:pt idx="51">
                  <c:v>1040000</c:v>
                </c:pt>
                <c:pt idx="52">
                  <c:v>1060000</c:v>
                </c:pt>
                <c:pt idx="53">
                  <c:v>1080000</c:v>
                </c:pt>
                <c:pt idx="54">
                  <c:v>1100000</c:v>
                </c:pt>
                <c:pt idx="55">
                  <c:v>1120000</c:v>
                </c:pt>
                <c:pt idx="56">
                  <c:v>1140000</c:v>
                </c:pt>
                <c:pt idx="57">
                  <c:v>1160000</c:v>
                </c:pt>
                <c:pt idx="58">
                  <c:v>1180000</c:v>
                </c:pt>
                <c:pt idx="59">
                  <c:v>1200000</c:v>
                </c:pt>
                <c:pt idx="60">
                  <c:v>1220000</c:v>
                </c:pt>
                <c:pt idx="61">
                  <c:v>1240000</c:v>
                </c:pt>
                <c:pt idx="62">
                  <c:v>1260000</c:v>
                </c:pt>
                <c:pt idx="63">
                  <c:v>1280000</c:v>
                </c:pt>
                <c:pt idx="64">
                  <c:v>1300000</c:v>
                </c:pt>
                <c:pt idx="65">
                  <c:v>1320000</c:v>
                </c:pt>
                <c:pt idx="66">
                  <c:v>1340000</c:v>
                </c:pt>
                <c:pt idx="67">
                  <c:v>1360000</c:v>
                </c:pt>
                <c:pt idx="68">
                  <c:v>1380000</c:v>
                </c:pt>
                <c:pt idx="69">
                  <c:v>1400000</c:v>
                </c:pt>
                <c:pt idx="70">
                  <c:v>1420000</c:v>
                </c:pt>
                <c:pt idx="71">
                  <c:v>1440000</c:v>
                </c:pt>
                <c:pt idx="72">
                  <c:v>1460000</c:v>
                </c:pt>
                <c:pt idx="73">
                  <c:v>1480000</c:v>
                </c:pt>
                <c:pt idx="74">
                  <c:v>1500000</c:v>
                </c:pt>
                <c:pt idx="75">
                  <c:v>1520000</c:v>
                </c:pt>
                <c:pt idx="76">
                  <c:v>1540000</c:v>
                </c:pt>
                <c:pt idx="77">
                  <c:v>1560000</c:v>
                </c:pt>
                <c:pt idx="78">
                  <c:v>1580000</c:v>
                </c:pt>
                <c:pt idx="79">
                  <c:v>1600000</c:v>
                </c:pt>
                <c:pt idx="80">
                  <c:v>1620000</c:v>
                </c:pt>
                <c:pt idx="81">
                  <c:v>1640000</c:v>
                </c:pt>
                <c:pt idx="82">
                  <c:v>1660000</c:v>
                </c:pt>
                <c:pt idx="83">
                  <c:v>1680000</c:v>
                </c:pt>
                <c:pt idx="84">
                  <c:v>1700000</c:v>
                </c:pt>
                <c:pt idx="85">
                  <c:v>1720000</c:v>
                </c:pt>
                <c:pt idx="86">
                  <c:v>1740000</c:v>
                </c:pt>
                <c:pt idx="87">
                  <c:v>1760000</c:v>
                </c:pt>
                <c:pt idx="88">
                  <c:v>1780000</c:v>
                </c:pt>
                <c:pt idx="89">
                  <c:v>1800000</c:v>
                </c:pt>
                <c:pt idx="90">
                  <c:v>1820000</c:v>
                </c:pt>
                <c:pt idx="91">
                  <c:v>1840000</c:v>
                </c:pt>
                <c:pt idx="92">
                  <c:v>1860000</c:v>
                </c:pt>
                <c:pt idx="93">
                  <c:v>1880000</c:v>
                </c:pt>
                <c:pt idx="94">
                  <c:v>1900000</c:v>
                </c:pt>
                <c:pt idx="95">
                  <c:v>1920000</c:v>
                </c:pt>
                <c:pt idx="96">
                  <c:v>1940000</c:v>
                </c:pt>
                <c:pt idx="97">
                  <c:v>1960000</c:v>
                </c:pt>
                <c:pt idx="98">
                  <c:v>1980000</c:v>
                </c:pt>
                <c:pt idx="99">
                  <c:v>2000000</c:v>
                </c:pt>
              </c:numCache>
            </c:numRef>
          </c:xVal>
          <c:yVal>
            <c:numRef>
              <c:f>Arkusz1!$N$3:$N$74</c:f>
              <c:numCache>
                <c:formatCode>General</c:formatCode>
                <c:ptCount val="72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21</c:v>
                </c:pt>
                <c:pt idx="9">
                  <c:v>24</c:v>
                </c:pt>
                <c:pt idx="10">
                  <c:v>26</c:v>
                </c:pt>
                <c:pt idx="11">
                  <c:v>29</c:v>
                </c:pt>
                <c:pt idx="12">
                  <c:v>30</c:v>
                </c:pt>
                <c:pt idx="13">
                  <c:v>33</c:v>
                </c:pt>
                <c:pt idx="14">
                  <c:v>35</c:v>
                </c:pt>
                <c:pt idx="15">
                  <c:v>39</c:v>
                </c:pt>
                <c:pt idx="16">
                  <c:v>41</c:v>
                </c:pt>
                <c:pt idx="17">
                  <c:v>43</c:v>
                </c:pt>
                <c:pt idx="18">
                  <c:v>46</c:v>
                </c:pt>
                <c:pt idx="19">
                  <c:v>48</c:v>
                </c:pt>
                <c:pt idx="20">
                  <c:v>50</c:v>
                </c:pt>
                <c:pt idx="21">
                  <c:v>54</c:v>
                </c:pt>
                <c:pt idx="22">
                  <c:v>57</c:v>
                </c:pt>
                <c:pt idx="23">
                  <c:v>60</c:v>
                </c:pt>
                <c:pt idx="24">
                  <c:v>63</c:v>
                </c:pt>
                <c:pt idx="25">
                  <c:v>64</c:v>
                </c:pt>
                <c:pt idx="26">
                  <c:v>69</c:v>
                </c:pt>
                <c:pt idx="27">
                  <c:v>70</c:v>
                </c:pt>
                <c:pt idx="28">
                  <c:v>73</c:v>
                </c:pt>
                <c:pt idx="29">
                  <c:v>75</c:v>
                </c:pt>
                <c:pt idx="30">
                  <c:v>77</c:v>
                </c:pt>
                <c:pt idx="31">
                  <c:v>80</c:v>
                </c:pt>
                <c:pt idx="32">
                  <c:v>82</c:v>
                </c:pt>
                <c:pt idx="33">
                  <c:v>86</c:v>
                </c:pt>
                <c:pt idx="34">
                  <c:v>88</c:v>
                </c:pt>
                <c:pt idx="35">
                  <c:v>92</c:v>
                </c:pt>
                <c:pt idx="36">
                  <c:v>94</c:v>
                </c:pt>
                <c:pt idx="37">
                  <c:v>96</c:v>
                </c:pt>
                <c:pt idx="38">
                  <c:v>98</c:v>
                </c:pt>
                <c:pt idx="39">
                  <c:v>101</c:v>
                </c:pt>
                <c:pt idx="40">
                  <c:v>104</c:v>
                </c:pt>
                <c:pt idx="41">
                  <c:v>109</c:v>
                </c:pt>
                <c:pt idx="42">
                  <c:v>109</c:v>
                </c:pt>
                <c:pt idx="43">
                  <c:v>112</c:v>
                </c:pt>
                <c:pt idx="44">
                  <c:v>116</c:v>
                </c:pt>
                <c:pt idx="45">
                  <c:v>118</c:v>
                </c:pt>
                <c:pt idx="46">
                  <c:v>121</c:v>
                </c:pt>
                <c:pt idx="47">
                  <c:v>123</c:v>
                </c:pt>
                <c:pt idx="48">
                  <c:v>125</c:v>
                </c:pt>
                <c:pt idx="49">
                  <c:v>127</c:v>
                </c:pt>
                <c:pt idx="50">
                  <c:v>131</c:v>
                </c:pt>
                <c:pt idx="51">
                  <c:v>134</c:v>
                </c:pt>
                <c:pt idx="52">
                  <c:v>140</c:v>
                </c:pt>
                <c:pt idx="53">
                  <c:v>141</c:v>
                </c:pt>
                <c:pt idx="54">
                  <c:v>142</c:v>
                </c:pt>
                <c:pt idx="55">
                  <c:v>145</c:v>
                </c:pt>
                <c:pt idx="56">
                  <c:v>146</c:v>
                </c:pt>
                <c:pt idx="57">
                  <c:v>150</c:v>
                </c:pt>
                <c:pt idx="58">
                  <c:v>153</c:v>
                </c:pt>
                <c:pt idx="59">
                  <c:v>157</c:v>
                </c:pt>
                <c:pt idx="60">
                  <c:v>159</c:v>
                </c:pt>
                <c:pt idx="61">
                  <c:v>161</c:v>
                </c:pt>
                <c:pt idx="62">
                  <c:v>162</c:v>
                </c:pt>
                <c:pt idx="63">
                  <c:v>167</c:v>
                </c:pt>
                <c:pt idx="64">
                  <c:v>170</c:v>
                </c:pt>
                <c:pt idx="65">
                  <c:v>172</c:v>
                </c:pt>
                <c:pt idx="66">
                  <c:v>175</c:v>
                </c:pt>
                <c:pt idx="67">
                  <c:v>177</c:v>
                </c:pt>
                <c:pt idx="68">
                  <c:v>181</c:v>
                </c:pt>
                <c:pt idx="69">
                  <c:v>184</c:v>
                </c:pt>
                <c:pt idx="70">
                  <c:v>186</c:v>
                </c:pt>
                <c:pt idx="71">
                  <c:v>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A5-401B-97B1-98CE52B2B012}"/>
            </c:ext>
          </c:extLst>
        </c:ser>
        <c:ser>
          <c:idx val="2"/>
          <c:order val="2"/>
          <c:tx>
            <c:v>SelectionSort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Arkusz1!$S$3:$S$102</c:f>
              <c:numCache>
                <c:formatCode>General</c:formatCode>
                <c:ptCount val="1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</c:numCache>
            </c:numRef>
          </c:xVal>
          <c:yVal>
            <c:numRef>
              <c:f>Arkusz1!$T$3:$T$76</c:f>
              <c:numCache>
                <c:formatCode>General</c:formatCode>
                <c:ptCount val="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14</c:v>
                </c:pt>
                <c:pt idx="19">
                  <c:v>15</c:v>
                </c:pt>
                <c:pt idx="20">
                  <c:v>16</c:v>
                </c:pt>
                <c:pt idx="21">
                  <c:v>18</c:v>
                </c:pt>
                <c:pt idx="22">
                  <c:v>19</c:v>
                </c:pt>
                <c:pt idx="23">
                  <c:v>21</c:v>
                </c:pt>
                <c:pt idx="24">
                  <c:v>23</c:v>
                </c:pt>
                <c:pt idx="25">
                  <c:v>25</c:v>
                </c:pt>
                <c:pt idx="26">
                  <c:v>27</c:v>
                </c:pt>
                <c:pt idx="27">
                  <c:v>28</c:v>
                </c:pt>
                <c:pt idx="28">
                  <c:v>31</c:v>
                </c:pt>
                <c:pt idx="29">
                  <c:v>33</c:v>
                </c:pt>
                <c:pt idx="30">
                  <c:v>35</c:v>
                </c:pt>
                <c:pt idx="31">
                  <c:v>37</c:v>
                </c:pt>
                <c:pt idx="32">
                  <c:v>40</c:v>
                </c:pt>
                <c:pt idx="33">
                  <c:v>42</c:v>
                </c:pt>
                <c:pt idx="34">
                  <c:v>45</c:v>
                </c:pt>
                <c:pt idx="35">
                  <c:v>47</c:v>
                </c:pt>
                <c:pt idx="36">
                  <c:v>50</c:v>
                </c:pt>
                <c:pt idx="37">
                  <c:v>52</c:v>
                </c:pt>
                <c:pt idx="38">
                  <c:v>56</c:v>
                </c:pt>
                <c:pt idx="39">
                  <c:v>58</c:v>
                </c:pt>
                <c:pt idx="40">
                  <c:v>61</c:v>
                </c:pt>
                <c:pt idx="41">
                  <c:v>64</c:v>
                </c:pt>
                <c:pt idx="42">
                  <c:v>67</c:v>
                </c:pt>
                <c:pt idx="43">
                  <c:v>70</c:v>
                </c:pt>
                <c:pt idx="44">
                  <c:v>73</c:v>
                </c:pt>
                <c:pt idx="45">
                  <c:v>77</c:v>
                </c:pt>
                <c:pt idx="46">
                  <c:v>80</c:v>
                </c:pt>
                <c:pt idx="47">
                  <c:v>83</c:v>
                </c:pt>
                <c:pt idx="48">
                  <c:v>87</c:v>
                </c:pt>
                <c:pt idx="49">
                  <c:v>91</c:v>
                </c:pt>
                <c:pt idx="50">
                  <c:v>94</c:v>
                </c:pt>
                <c:pt idx="51">
                  <c:v>98</c:v>
                </c:pt>
                <c:pt idx="52">
                  <c:v>102</c:v>
                </c:pt>
                <c:pt idx="53">
                  <c:v>105</c:v>
                </c:pt>
                <c:pt idx="54">
                  <c:v>109</c:v>
                </c:pt>
                <c:pt idx="55">
                  <c:v>114</c:v>
                </c:pt>
                <c:pt idx="56">
                  <c:v>118</c:v>
                </c:pt>
                <c:pt idx="57">
                  <c:v>122</c:v>
                </c:pt>
                <c:pt idx="58">
                  <c:v>126</c:v>
                </c:pt>
                <c:pt idx="59">
                  <c:v>130</c:v>
                </c:pt>
                <c:pt idx="60">
                  <c:v>135</c:v>
                </c:pt>
                <c:pt idx="61">
                  <c:v>138</c:v>
                </c:pt>
                <c:pt idx="62">
                  <c:v>145</c:v>
                </c:pt>
                <c:pt idx="63">
                  <c:v>152</c:v>
                </c:pt>
                <c:pt idx="64">
                  <c:v>153</c:v>
                </c:pt>
                <c:pt idx="65">
                  <c:v>158</c:v>
                </c:pt>
                <c:pt idx="66">
                  <c:v>162</c:v>
                </c:pt>
                <c:pt idx="67">
                  <c:v>167</c:v>
                </c:pt>
                <c:pt idx="68">
                  <c:v>173</c:v>
                </c:pt>
                <c:pt idx="69">
                  <c:v>177</c:v>
                </c:pt>
                <c:pt idx="70">
                  <c:v>182</c:v>
                </c:pt>
                <c:pt idx="71">
                  <c:v>187</c:v>
                </c:pt>
                <c:pt idx="72">
                  <c:v>192</c:v>
                </c:pt>
                <c:pt idx="73">
                  <c:v>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A5-401B-97B1-98CE52B2B012}"/>
            </c:ext>
          </c:extLst>
        </c:ser>
        <c:ser>
          <c:idx val="3"/>
          <c:order val="3"/>
          <c:tx>
            <c:v>InsertionSort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Arkusz1!$G$3:$G$102</c:f>
              <c:numCache>
                <c:formatCode>General</c:formatCode>
                <c:ptCount val="100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120000</c:v>
                </c:pt>
                <c:pt idx="6">
                  <c:v>140000</c:v>
                </c:pt>
                <c:pt idx="7">
                  <c:v>160000</c:v>
                </c:pt>
                <c:pt idx="8">
                  <c:v>180000</c:v>
                </c:pt>
                <c:pt idx="9">
                  <c:v>200000</c:v>
                </c:pt>
                <c:pt idx="10">
                  <c:v>220000</c:v>
                </c:pt>
                <c:pt idx="11">
                  <c:v>240000</c:v>
                </c:pt>
                <c:pt idx="12">
                  <c:v>260000</c:v>
                </c:pt>
                <c:pt idx="13">
                  <c:v>280000</c:v>
                </c:pt>
                <c:pt idx="14">
                  <c:v>300000</c:v>
                </c:pt>
                <c:pt idx="15">
                  <c:v>320000</c:v>
                </c:pt>
                <c:pt idx="16">
                  <c:v>340000</c:v>
                </c:pt>
                <c:pt idx="17">
                  <c:v>360000</c:v>
                </c:pt>
                <c:pt idx="18">
                  <c:v>380000</c:v>
                </c:pt>
                <c:pt idx="19">
                  <c:v>400000</c:v>
                </c:pt>
                <c:pt idx="20">
                  <c:v>420000</c:v>
                </c:pt>
                <c:pt idx="21">
                  <c:v>440000</c:v>
                </c:pt>
                <c:pt idx="22">
                  <c:v>460000</c:v>
                </c:pt>
                <c:pt idx="23">
                  <c:v>480000</c:v>
                </c:pt>
                <c:pt idx="24">
                  <c:v>500000</c:v>
                </c:pt>
                <c:pt idx="25">
                  <c:v>520000</c:v>
                </c:pt>
                <c:pt idx="26">
                  <c:v>540000</c:v>
                </c:pt>
                <c:pt idx="27">
                  <c:v>560000</c:v>
                </c:pt>
                <c:pt idx="28">
                  <c:v>580000</c:v>
                </c:pt>
                <c:pt idx="29">
                  <c:v>600000</c:v>
                </c:pt>
                <c:pt idx="30">
                  <c:v>620000</c:v>
                </c:pt>
                <c:pt idx="31">
                  <c:v>640000</c:v>
                </c:pt>
                <c:pt idx="32">
                  <c:v>660000</c:v>
                </c:pt>
                <c:pt idx="33">
                  <c:v>680000</c:v>
                </c:pt>
                <c:pt idx="34">
                  <c:v>700000</c:v>
                </c:pt>
                <c:pt idx="35">
                  <c:v>720000</c:v>
                </c:pt>
                <c:pt idx="36">
                  <c:v>740000</c:v>
                </c:pt>
                <c:pt idx="37">
                  <c:v>760000</c:v>
                </c:pt>
                <c:pt idx="38">
                  <c:v>780000</c:v>
                </c:pt>
                <c:pt idx="39">
                  <c:v>800000</c:v>
                </c:pt>
                <c:pt idx="40">
                  <c:v>820000</c:v>
                </c:pt>
                <c:pt idx="41">
                  <c:v>840000</c:v>
                </c:pt>
                <c:pt idx="42">
                  <c:v>860000</c:v>
                </c:pt>
                <c:pt idx="43">
                  <c:v>880000</c:v>
                </c:pt>
                <c:pt idx="44">
                  <c:v>900000</c:v>
                </c:pt>
                <c:pt idx="45">
                  <c:v>920000</c:v>
                </c:pt>
                <c:pt idx="46">
                  <c:v>940000</c:v>
                </c:pt>
                <c:pt idx="47">
                  <c:v>960000</c:v>
                </c:pt>
                <c:pt idx="48">
                  <c:v>980000</c:v>
                </c:pt>
                <c:pt idx="49">
                  <c:v>1000000</c:v>
                </c:pt>
                <c:pt idx="50">
                  <c:v>1020000</c:v>
                </c:pt>
                <c:pt idx="51">
                  <c:v>1040000</c:v>
                </c:pt>
                <c:pt idx="52">
                  <c:v>1060000</c:v>
                </c:pt>
                <c:pt idx="53">
                  <c:v>1080000</c:v>
                </c:pt>
                <c:pt idx="54">
                  <c:v>1100000</c:v>
                </c:pt>
                <c:pt idx="55">
                  <c:v>1120000</c:v>
                </c:pt>
                <c:pt idx="56">
                  <c:v>1140000</c:v>
                </c:pt>
                <c:pt idx="57">
                  <c:v>1160000</c:v>
                </c:pt>
                <c:pt idx="58">
                  <c:v>1180000</c:v>
                </c:pt>
                <c:pt idx="59">
                  <c:v>1200000</c:v>
                </c:pt>
                <c:pt idx="60">
                  <c:v>1220000</c:v>
                </c:pt>
                <c:pt idx="61">
                  <c:v>1240000</c:v>
                </c:pt>
                <c:pt idx="62">
                  <c:v>1260000</c:v>
                </c:pt>
                <c:pt idx="63">
                  <c:v>1280000</c:v>
                </c:pt>
                <c:pt idx="64">
                  <c:v>1300000</c:v>
                </c:pt>
                <c:pt idx="65">
                  <c:v>1320000</c:v>
                </c:pt>
                <c:pt idx="66">
                  <c:v>1340000</c:v>
                </c:pt>
                <c:pt idx="67">
                  <c:v>1360000</c:v>
                </c:pt>
                <c:pt idx="68">
                  <c:v>1380000</c:v>
                </c:pt>
                <c:pt idx="69">
                  <c:v>1400000</c:v>
                </c:pt>
                <c:pt idx="70">
                  <c:v>1420000</c:v>
                </c:pt>
                <c:pt idx="71">
                  <c:v>1440000</c:v>
                </c:pt>
                <c:pt idx="72">
                  <c:v>1460000</c:v>
                </c:pt>
                <c:pt idx="73">
                  <c:v>1480000</c:v>
                </c:pt>
                <c:pt idx="74">
                  <c:v>1500000</c:v>
                </c:pt>
                <c:pt idx="75">
                  <c:v>1520000</c:v>
                </c:pt>
                <c:pt idx="76">
                  <c:v>1540000</c:v>
                </c:pt>
                <c:pt idx="77">
                  <c:v>1560000</c:v>
                </c:pt>
                <c:pt idx="78">
                  <c:v>1580000</c:v>
                </c:pt>
                <c:pt idx="79">
                  <c:v>1600000</c:v>
                </c:pt>
                <c:pt idx="80">
                  <c:v>1620000</c:v>
                </c:pt>
                <c:pt idx="81">
                  <c:v>1640000</c:v>
                </c:pt>
                <c:pt idx="82">
                  <c:v>1660000</c:v>
                </c:pt>
                <c:pt idx="83">
                  <c:v>1680000</c:v>
                </c:pt>
                <c:pt idx="84">
                  <c:v>1700000</c:v>
                </c:pt>
                <c:pt idx="85">
                  <c:v>1720000</c:v>
                </c:pt>
                <c:pt idx="86">
                  <c:v>1740000</c:v>
                </c:pt>
                <c:pt idx="87">
                  <c:v>1760000</c:v>
                </c:pt>
                <c:pt idx="88">
                  <c:v>1780000</c:v>
                </c:pt>
                <c:pt idx="89">
                  <c:v>1800000</c:v>
                </c:pt>
                <c:pt idx="90">
                  <c:v>1820000</c:v>
                </c:pt>
                <c:pt idx="91">
                  <c:v>1840000</c:v>
                </c:pt>
                <c:pt idx="92">
                  <c:v>1860000</c:v>
                </c:pt>
                <c:pt idx="93">
                  <c:v>1880000</c:v>
                </c:pt>
                <c:pt idx="94">
                  <c:v>1900000</c:v>
                </c:pt>
                <c:pt idx="95">
                  <c:v>1920000</c:v>
                </c:pt>
                <c:pt idx="96">
                  <c:v>1940000</c:v>
                </c:pt>
                <c:pt idx="97">
                  <c:v>1960000</c:v>
                </c:pt>
                <c:pt idx="98">
                  <c:v>1980000</c:v>
                </c:pt>
                <c:pt idx="99">
                  <c:v>2000000</c:v>
                </c:pt>
              </c:numCache>
            </c:numRef>
          </c:xVal>
          <c:yVal>
            <c:numRef>
              <c:f>Arkusz1!$H$3:$H$102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3A5-401B-97B1-98CE52B2B012}"/>
            </c:ext>
          </c:extLst>
        </c:ser>
        <c:ser>
          <c:idx val="4"/>
          <c:order val="4"/>
          <c:tx>
            <c:v>RefAlgorithm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Arkusz1!$Y$3:$Y$102</c:f>
              <c:numCache>
                <c:formatCode>General</c:formatCode>
                <c:ptCount val="100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120000</c:v>
                </c:pt>
                <c:pt idx="6">
                  <c:v>140000</c:v>
                </c:pt>
                <c:pt idx="7">
                  <c:v>160000</c:v>
                </c:pt>
                <c:pt idx="8">
                  <c:v>180000</c:v>
                </c:pt>
                <c:pt idx="9">
                  <c:v>200000</c:v>
                </c:pt>
                <c:pt idx="10">
                  <c:v>220000</c:v>
                </c:pt>
                <c:pt idx="11">
                  <c:v>240000</c:v>
                </c:pt>
                <c:pt idx="12">
                  <c:v>260000</c:v>
                </c:pt>
                <c:pt idx="13">
                  <c:v>280000</c:v>
                </c:pt>
                <c:pt idx="14">
                  <c:v>300000</c:v>
                </c:pt>
                <c:pt idx="15">
                  <c:v>320000</c:v>
                </c:pt>
                <c:pt idx="16">
                  <c:v>340000</c:v>
                </c:pt>
                <c:pt idx="17">
                  <c:v>360000</c:v>
                </c:pt>
                <c:pt idx="18">
                  <c:v>380000</c:v>
                </c:pt>
                <c:pt idx="19">
                  <c:v>400000</c:v>
                </c:pt>
                <c:pt idx="20">
                  <c:v>420000</c:v>
                </c:pt>
                <c:pt idx="21">
                  <c:v>440000</c:v>
                </c:pt>
                <c:pt idx="22">
                  <c:v>460000</c:v>
                </c:pt>
                <c:pt idx="23">
                  <c:v>480000</c:v>
                </c:pt>
                <c:pt idx="24">
                  <c:v>500000</c:v>
                </c:pt>
                <c:pt idx="25">
                  <c:v>520000</c:v>
                </c:pt>
                <c:pt idx="26">
                  <c:v>540000</c:v>
                </c:pt>
                <c:pt idx="27">
                  <c:v>560000</c:v>
                </c:pt>
                <c:pt idx="28">
                  <c:v>580000</c:v>
                </c:pt>
                <c:pt idx="29">
                  <c:v>600000</c:v>
                </c:pt>
                <c:pt idx="30">
                  <c:v>620000</c:v>
                </c:pt>
                <c:pt idx="31">
                  <c:v>640000</c:v>
                </c:pt>
                <c:pt idx="32">
                  <c:v>660000</c:v>
                </c:pt>
                <c:pt idx="33">
                  <c:v>680000</c:v>
                </c:pt>
                <c:pt idx="34">
                  <c:v>700000</c:v>
                </c:pt>
                <c:pt idx="35">
                  <c:v>720000</c:v>
                </c:pt>
                <c:pt idx="36">
                  <c:v>740000</c:v>
                </c:pt>
                <c:pt idx="37">
                  <c:v>760000</c:v>
                </c:pt>
                <c:pt idx="38">
                  <c:v>780000</c:v>
                </c:pt>
                <c:pt idx="39">
                  <c:v>800000</c:v>
                </c:pt>
                <c:pt idx="40">
                  <c:v>820000</c:v>
                </c:pt>
                <c:pt idx="41">
                  <c:v>840000</c:v>
                </c:pt>
                <c:pt idx="42">
                  <c:v>860000</c:v>
                </c:pt>
                <c:pt idx="43">
                  <c:v>880000</c:v>
                </c:pt>
                <c:pt idx="44">
                  <c:v>900000</c:v>
                </c:pt>
                <c:pt idx="45">
                  <c:v>920000</c:v>
                </c:pt>
                <c:pt idx="46">
                  <c:v>940000</c:v>
                </c:pt>
                <c:pt idx="47">
                  <c:v>960000</c:v>
                </c:pt>
                <c:pt idx="48">
                  <c:v>980000</c:v>
                </c:pt>
                <c:pt idx="49">
                  <c:v>1000000</c:v>
                </c:pt>
                <c:pt idx="50">
                  <c:v>1020000</c:v>
                </c:pt>
                <c:pt idx="51">
                  <c:v>1040000</c:v>
                </c:pt>
                <c:pt idx="52">
                  <c:v>1060000</c:v>
                </c:pt>
                <c:pt idx="53">
                  <c:v>1080000</c:v>
                </c:pt>
                <c:pt idx="54">
                  <c:v>1100000</c:v>
                </c:pt>
                <c:pt idx="55">
                  <c:v>1120000</c:v>
                </c:pt>
                <c:pt idx="56">
                  <c:v>1140000</c:v>
                </c:pt>
                <c:pt idx="57">
                  <c:v>1160000</c:v>
                </c:pt>
                <c:pt idx="58">
                  <c:v>1180000</c:v>
                </c:pt>
                <c:pt idx="59">
                  <c:v>1200000</c:v>
                </c:pt>
                <c:pt idx="60">
                  <c:v>1220000</c:v>
                </c:pt>
                <c:pt idx="61">
                  <c:v>1240000</c:v>
                </c:pt>
                <c:pt idx="62">
                  <c:v>1260000</c:v>
                </c:pt>
                <c:pt idx="63">
                  <c:v>1280000</c:v>
                </c:pt>
                <c:pt idx="64">
                  <c:v>1300000</c:v>
                </c:pt>
                <c:pt idx="65">
                  <c:v>1320000</c:v>
                </c:pt>
                <c:pt idx="66">
                  <c:v>1340000</c:v>
                </c:pt>
                <c:pt idx="67">
                  <c:v>1360000</c:v>
                </c:pt>
                <c:pt idx="68">
                  <c:v>1380000</c:v>
                </c:pt>
                <c:pt idx="69">
                  <c:v>1400000</c:v>
                </c:pt>
                <c:pt idx="70">
                  <c:v>1420000</c:v>
                </c:pt>
                <c:pt idx="71">
                  <c:v>1440000</c:v>
                </c:pt>
                <c:pt idx="72">
                  <c:v>1460000</c:v>
                </c:pt>
                <c:pt idx="73">
                  <c:v>1480000</c:v>
                </c:pt>
                <c:pt idx="74">
                  <c:v>1500000</c:v>
                </c:pt>
                <c:pt idx="75">
                  <c:v>1520000</c:v>
                </c:pt>
                <c:pt idx="76">
                  <c:v>1540000</c:v>
                </c:pt>
                <c:pt idx="77">
                  <c:v>1560000</c:v>
                </c:pt>
                <c:pt idx="78">
                  <c:v>1580000</c:v>
                </c:pt>
                <c:pt idx="79">
                  <c:v>1600000</c:v>
                </c:pt>
                <c:pt idx="80">
                  <c:v>1620000</c:v>
                </c:pt>
                <c:pt idx="81">
                  <c:v>1640000</c:v>
                </c:pt>
                <c:pt idx="82">
                  <c:v>1660000</c:v>
                </c:pt>
                <c:pt idx="83">
                  <c:v>1680000</c:v>
                </c:pt>
                <c:pt idx="84">
                  <c:v>1700000</c:v>
                </c:pt>
                <c:pt idx="85">
                  <c:v>1720000</c:v>
                </c:pt>
                <c:pt idx="86">
                  <c:v>1740000</c:v>
                </c:pt>
                <c:pt idx="87">
                  <c:v>1760000</c:v>
                </c:pt>
                <c:pt idx="88">
                  <c:v>1780000</c:v>
                </c:pt>
                <c:pt idx="89">
                  <c:v>1800000</c:v>
                </c:pt>
                <c:pt idx="90">
                  <c:v>1820000</c:v>
                </c:pt>
                <c:pt idx="91">
                  <c:v>1840000</c:v>
                </c:pt>
                <c:pt idx="92">
                  <c:v>1860000</c:v>
                </c:pt>
                <c:pt idx="93">
                  <c:v>1880000</c:v>
                </c:pt>
                <c:pt idx="94">
                  <c:v>1900000</c:v>
                </c:pt>
                <c:pt idx="95">
                  <c:v>1920000</c:v>
                </c:pt>
                <c:pt idx="96">
                  <c:v>1940000</c:v>
                </c:pt>
                <c:pt idx="97">
                  <c:v>1960000</c:v>
                </c:pt>
                <c:pt idx="98">
                  <c:v>1980000</c:v>
                </c:pt>
                <c:pt idx="99">
                  <c:v>2000000</c:v>
                </c:pt>
              </c:numCache>
            </c:numRef>
          </c:xVal>
          <c:yVal>
            <c:numRef>
              <c:f>Arkusz1!$Z$3:$Z$102</c:f>
              <c:numCache>
                <c:formatCode>General</c:formatCode>
                <c:ptCount val="1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3</c:v>
                </c:pt>
                <c:pt idx="75">
                  <c:v>3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3A5-401B-97B1-98CE52B2B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251215"/>
        <c:axId val="2016252463"/>
      </c:scatterChart>
      <c:valAx>
        <c:axId val="201625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aseline="0">
                    <a:solidFill>
                      <a:schemeClr val="tx1"/>
                    </a:solidFill>
                  </a:rPr>
                  <a:t>Ilość danych</a:t>
                </a:r>
              </a:p>
            </c:rich>
          </c:tx>
          <c:layout>
            <c:manualLayout>
              <c:xMode val="edge"/>
              <c:yMode val="edge"/>
              <c:x val="0.4417597430627061"/>
              <c:y val="0.88375900803564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6252463"/>
        <c:crosses val="autoZero"/>
        <c:crossBetween val="midCat"/>
      </c:valAx>
      <c:valAx>
        <c:axId val="201625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aseline="0">
                    <a:solidFill>
                      <a:schemeClr val="tx1"/>
                    </a:solidFill>
                  </a:rPr>
                  <a:t>Czas [ms]</a:t>
                </a:r>
              </a:p>
            </c:rich>
          </c:tx>
          <c:layout>
            <c:manualLayout>
              <c:xMode val="edge"/>
              <c:yMode val="edge"/>
              <c:x val="7.9022992975777955E-3"/>
              <c:y val="0.421488297898505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6251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outerShdw blurRad="50800" dist="50800" dir="5400000" sx="1000" sy="1000" algn="ctr" rotWithShape="0">
                    <a:srgbClr val="000000">
                      <a:alpha val="43137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ayout>
        <c:manualLayout>
          <c:xMode val="edge"/>
          <c:yMode val="edge"/>
          <c:x val="9.799371587791772E-2"/>
          <c:y val="0.91702927016281655"/>
          <c:w val="0.73282837591912919"/>
          <c:h val="7.13596975889889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Dane Losowe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HeapSort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Arkusz1!$C$3:$C$74</c:f>
              <c:numCache>
                <c:formatCode>General</c:formatCode>
                <c:ptCount val="72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  <c:pt idx="41">
                  <c:v>210000</c:v>
                </c:pt>
                <c:pt idx="42">
                  <c:v>215000</c:v>
                </c:pt>
                <c:pt idx="43">
                  <c:v>220000</c:v>
                </c:pt>
                <c:pt idx="44">
                  <c:v>225000</c:v>
                </c:pt>
                <c:pt idx="45">
                  <c:v>230000</c:v>
                </c:pt>
                <c:pt idx="46">
                  <c:v>235000</c:v>
                </c:pt>
                <c:pt idx="47">
                  <c:v>240000</c:v>
                </c:pt>
                <c:pt idx="48">
                  <c:v>245000</c:v>
                </c:pt>
                <c:pt idx="49">
                  <c:v>250000</c:v>
                </c:pt>
                <c:pt idx="50">
                  <c:v>255000</c:v>
                </c:pt>
                <c:pt idx="51">
                  <c:v>260000</c:v>
                </c:pt>
                <c:pt idx="52">
                  <c:v>265000</c:v>
                </c:pt>
                <c:pt idx="53">
                  <c:v>270000</c:v>
                </c:pt>
                <c:pt idx="54">
                  <c:v>275000</c:v>
                </c:pt>
                <c:pt idx="55">
                  <c:v>280000</c:v>
                </c:pt>
                <c:pt idx="56">
                  <c:v>285000</c:v>
                </c:pt>
                <c:pt idx="57">
                  <c:v>290000</c:v>
                </c:pt>
                <c:pt idx="58">
                  <c:v>295000</c:v>
                </c:pt>
                <c:pt idx="59">
                  <c:v>300000</c:v>
                </c:pt>
                <c:pt idx="60">
                  <c:v>305000</c:v>
                </c:pt>
                <c:pt idx="61">
                  <c:v>310000</c:v>
                </c:pt>
                <c:pt idx="62">
                  <c:v>315000</c:v>
                </c:pt>
                <c:pt idx="63">
                  <c:v>320000</c:v>
                </c:pt>
                <c:pt idx="64">
                  <c:v>325000</c:v>
                </c:pt>
                <c:pt idx="65">
                  <c:v>330000</c:v>
                </c:pt>
                <c:pt idx="66">
                  <c:v>335000</c:v>
                </c:pt>
                <c:pt idx="67">
                  <c:v>340000</c:v>
                </c:pt>
                <c:pt idx="68">
                  <c:v>345000</c:v>
                </c:pt>
                <c:pt idx="69">
                  <c:v>350000</c:v>
                </c:pt>
                <c:pt idx="70">
                  <c:v>355000</c:v>
                </c:pt>
                <c:pt idx="71">
                  <c:v>360000</c:v>
                </c:pt>
              </c:numCache>
            </c:numRef>
          </c:xVal>
          <c:yVal>
            <c:numRef>
              <c:f>Arkusz1!$D$3:$D$74</c:f>
              <c:numCache>
                <c:formatCode>General</c:formatCode>
                <c:ptCount val="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16</c:v>
                </c:pt>
                <c:pt idx="9">
                  <c:v>16</c:v>
                </c:pt>
                <c:pt idx="10">
                  <c:v>19</c:v>
                </c:pt>
                <c:pt idx="11">
                  <c:v>21</c:v>
                </c:pt>
                <c:pt idx="12">
                  <c:v>22</c:v>
                </c:pt>
                <c:pt idx="13">
                  <c:v>24</c:v>
                </c:pt>
                <c:pt idx="14">
                  <c:v>27</c:v>
                </c:pt>
                <c:pt idx="15">
                  <c:v>28</c:v>
                </c:pt>
                <c:pt idx="16">
                  <c:v>31</c:v>
                </c:pt>
                <c:pt idx="17">
                  <c:v>33</c:v>
                </c:pt>
                <c:pt idx="18">
                  <c:v>35</c:v>
                </c:pt>
                <c:pt idx="19">
                  <c:v>40</c:v>
                </c:pt>
                <c:pt idx="20">
                  <c:v>41</c:v>
                </c:pt>
                <c:pt idx="21">
                  <c:v>39</c:v>
                </c:pt>
                <c:pt idx="22">
                  <c:v>42</c:v>
                </c:pt>
                <c:pt idx="23">
                  <c:v>47</c:v>
                </c:pt>
                <c:pt idx="24">
                  <c:v>49</c:v>
                </c:pt>
                <c:pt idx="25">
                  <c:v>47</c:v>
                </c:pt>
                <c:pt idx="26">
                  <c:v>51</c:v>
                </c:pt>
                <c:pt idx="27">
                  <c:v>56</c:v>
                </c:pt>
                <c:pt idx="28">
                  <c:v>55</c:v>
                </c:pt>
                <c:pt idx="29">
                  <c:v>57</c:v>
                </c:pt>
                <c:pt idx="30">
                  <c:v>59</c:v>
                </c:pt>
                <c:pt idx="31">
                  <c:v>63</c:v>
                </c:pt>
                <c:pt idx="32">
                  <c:v>60</c:v>
                </c:pt>
                <c:pt idx="33">
                  <c:v>64</c:v>
                </c:pt>
                <c:pt idx="34">
                  <c:v>66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77</c:v>
                </c:pt>
                <c:pt idx="39">
                  <c:v>79</c:v>
                </c:pt>
                <c:pt idx="40">
                  <c:v>89</c:v>
                </c:pt>
                <c:pt idx="41">
                  <c:v>85</c:v>
                </c:pt>
                <c:pt idx="42">
                  <c:v>89</c:v>
                </c:pt>
                <c:pt idx="43">
                  <c:v>92</c:v>
                </c:pt>
                <c:pt idx="44">
                  <c:v>92</c:v>
                </c:pt>
                <c:pt idx="45">
                  <c:v>98</c:v>
                </c:pt>
                <c:pt idx="46">
                  <c:v>100</c:v>
                </c:pt>
                <c:pt idx="47">
                  <c:v>102</c:v>
                </c:pt>
                <c:pt idx="48">
                  <c:v>127</c:v>
                </c:pt>
                <c:pt idx="49">
                  <c:v>131</c:v>
                </c:pt>
                <c:pt idx="50">
                  <c:v>128</c:v>
                </c:pt>
                <c:pt idx="51">
                  <c:v>135</c:v>
                </c:pt>
                <c:pt idx="52">
                  <c:v>135</c:v>
                </c:pt>
                <c:pt idx="53">
                  <c:v>140</c:v>
                </c:pt>
                <c:pt idx="54">
                  <c:v>143</c:v>
                </c:pt>
                <c:pt idx="55">
                  <c:v>146</c:v>
                </c:pt>
                <c:pt idx="56">
                  <c:v>152</c:v>
                </c:pt>
                <c:pt idx="57">
                  <c:v>153</c:v>
                </c:pt>
                <c:pt idx="58">
                  <c:v>161</c:v>
                </c:pt>
                <c:pt idx="59">
                  <c:v>169</c:v>
                </c:pt>
                <c:pt idx="60">
                  <c:v>167</c:v>
                </c:pt>
                <c:pt idx="61">
                  <c:v>168</c:v>
                </c:pt>
                <c:pt idx="62">
                  <c:v>171</c:v>
                </c:pt>
                <c:pt idx="63">
                  <c:v>175</c:v>
                </c:pt>
                <c:pt idx="64">
                  <c:v>181</c:v>
                </c:pt>
                <c:pt idx="65">
                  <c:v>199</c:v>
                </c:pt>
                <c:pt idx="66">
                  <c:v>195</c:v>
                </c:pt>
                <c:pt idx="67">
                  <c:v>193</c:v>
                </c:pt>
                <c:pt idx="68">
                  <c:v>198</c:v>
                </c:pt>
                <c:pt idx="69">
                  <c:v>204</c:v>
                </c:pt>
                <c:pt idx="70">
                  <c:v>203</c:v>
                </c:pt>
                <c:pt idx="71">
                  <c:v>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D2-4AE5-9914-C628BA03F92B}"/>
            </c:ext>
          </c:extLst>
        </c:ser>
        <c:ser>
          <c:idx val="1"/>
          <c:order val="1"/>
          <c:tx>
            <c:v>QuickSort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Arkusz1!$O$3:$O$49</c:f>
              <c:numCache>
                <c:formatCode>General</c:formatCode>
                <c:ptCount val="47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120000</c:v>
                </c:pt>
                <c:pt idx="6">
                  <c:v>140000</c:v>
                </c:pt>
                <c:pt idx="7">
                  <c:v>160000</c:v>
                </c:pt>
                <c:pt idx="8">
                  <c:v>180000</c:v>
                </c:pt>
                <c:pt idx="9">
                  <c:v>200000</c:v>
                </c:pt>
                <c:pt idx="10">
                  <c:v>220000</c:v>
                </c:pt>
                <c:pt idx="11">
                  <c:v>240000</c:v>
                </c:pt>
                <c:pt idx="12">
                  <c:v>260000</c:v>
                </c:pt>
                <c:pt idx="13">
                  <c:v>280000</c:v>
                </c:pt>
                <c:pt idx="14">
                  <c:v>300000</c:v>
                </c:pt>
                <c:pt idx="15">
                  <c:v>320000</c:v>
                </c:pt>
                <c:pt idx="16">
                  <c:v>340000</c:v>
                </c:pt>
                <c:pt idx="17">
                  <c:v>360000</c:v>
                </c:pt>
                <c:pt idx="18">
                  <c:v>380000</c:v>
                </c:pt>
                <c:pt idx="19">
                  <c:v>400000</c:v>
                </c:pt>
                <c:pt idx="20">
                  <c:v>420000</c:v>
                </c:pt>
                <c:pt idx="21">
                  <c:v>440000</c:v>
                </c:pt>
                <c:pt idx="22">
                  <c:v>460000</c:v>
                </c:pt>
                <c:pt idx="23">
                  <c:v>480000</c:v>
                </c:pt>
                <c:pt idx="24">
                  <c:v>500000</c:v>
                </c:pt>
                <c:pt idx="25">
                  <c:v>520000</c:v>
                </c:pt>
                <c:pt idx="26">
                  <c:v>540000</c:v>
                </c:pt>
                <c:pt idx="27">
                  <c:v>560000</c:v>
                </c:pt>
                <c:pt idx="28">
                  <c:v>580000</c:v>
                </c:pt>
                <c:pt idx="29">
                  <c:v>600000</c:v>
                </c:pt>
                <c:pt idx="30">
                  <c:v>620000</c:v>
                </c:pt>
                <c:pt idx="31">
                  <c:v>640000</c:v>
                </c:pt>
                <c:pt idx="32">
                  <c:v>660000</c:v>
                </c:pt>
                <c:pt idx="33">
                  <c:v>680000</c:v>
                </c:pt>
                <c:pt idx="34">
                  <c:v>700000</c:v>
                </c:pt>
                <c:pt idx="35">
                  <c:v>720000</c:v>
                </c:pt>
                <c:pt idx="36">
                  <c:v>740000</c:v>
                </c:pt>
                <c:pt idx="37">
                  <c:v>760000</c:v>
                </c:pt>
                <c:pt idx="38">
                  <c:v>780000</c:v>
                </c:pt>
                <c:pt idx="39">
                  <c:v>800000</c:v>
                </c:pt>
                <c:pt idx="40">
                  <c:v>820000</c:v>
                </c:pt>
                <c:pt idx="41">
                  <c:v>840000</c:v>
                </c:pt>
                <c:pt idx="42">
                  <c:v>860000</c:v>
                </c:pt>
                <c:pt idx="43">
                  <c:v>880000</c:v>
                </c:pt>
                <c:pt idx="44">
                  <c:v>900000</c:v>
                </c:pt>
                <c:pt idx="45">
                  <c:v>920000</c:v>
                </c:pt>
                <c:pt idx="46">
                  <c:v>940000</c:v>
                </c:pt>
              </c:numCache>
            </c:numRef>
          </c:xVal>
          <c:yVal>
            <c:numRef>
              <c:f>Arkusz1!$P$3:$P$49</c:f>
              <c:numCache>
                <c:formatCode>General</c:formatCode>
                <c:ptCount val="47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21</c:v>
                </c:pt>
                <c:pt idx="9">
                  <c:v>24</c:v>
                </c:pt>
                <c:pt idx="10">
                  <c:v>26</c:v>
                </c:pt>
                <c:pt idx="11">
                  <c:v>29</c:v>
                </c:pt>
                <c:pt idx="12">
                  <c:v>30</c:v>
                </c:pt>
                <c:pt idx="13">
                  <c:v>33</c:v>
                </c:pt>
                <c:pt idx="14">
                  <c:v>35</c:v>
                </c:pt>
                <c:pt idx="15">
                  <c:v>39</c:v>
                </c:pt>
                <c:pt idx="16">
                  <c:v>41</c:v>
                </c:pt>
                <c:pt idx="17">
                  <c:v>43</c:v>
                </c:pt>
                <c:pt idx="18">
                  <c:v>46</c:v>
                </c:pt>
                <c:pt idx="19">
                  <c:v>48</c:v>
                </c:pt>
                <c:pt idx="20">
                  <c:v>50</c:v>
                </c:pt>
                <c:pt idx="21">
                  <c:v>54</c:v>
                </c:pt>
                <c:pt idx="22">
                  <c:v>57</c:v>
                </c:pt>
                <c:pt idx="23">
                  <c:v>60</c:v>
                </c:pt>
                <c:pt idx="24">
                  <c:v>63</c:v>
                </c:pt>
                <c:pt idx="25">
                  <c:v>64</c:v>
                </c:pt>
                <c:pt idx="26">
                  <c:v>69</c:v>
                </c:pt>
                <c:pt idx="27">
                  <c:v>70</c:v>
                </c:pt>
                <c:pt idx="28">
                  <c:v>73</c:v>
                </c:pt>
                <c:pt idx="29">
                  <c:v>75</c:v>
                </c:pt>
                <c:pt idx="30">
                  <c:v>77</c:v>
                </c:pt>
                <c:pt idx="31">
                  <c:v>80</c:v>
                </c:pt>
                <c:pt idx="32">
                  <c:v>82</c:v>
                </c:pt>
                <c:pt idx="33">
                  <c:v>86</c:v>
                </c:pt>
                <c:pt idx="34">
                  <c:v>88</c:v>
                </c:pt>
                <c:pt idx="35">
                  <c:v>92</c:v>
                </c:pt>
                <c:pt idx="36">
                  <c:v>94</c:v>
                </c:pt>
                <c:pt idx="37">
                  <c:v>96</c:v>
                </c:pt>
                <c:pt idx="38">
                  <c:v>98</c:v>
                </c:pt>
                <c:pt idx="39">
                  <c:v>101</c:v>
                </c:pt>
                <c:pt idx="40">
                  <c:v>104</c:v>
                </c:pt>
                <c:pt idx="41">
                  <c:v>109</c:v>
                </c:pt>
                <c:pt idx="42">
                  <c:v>109</c:v>
                </c:pt>
                <c:pt idx="43">
                  <c:v>112</c:v>
                </c:pt>
                <c:pt idx="44">
                  <c:v>116</c:v>
                </c:pt>
                <c:pt idx="45">
                  <c:v>118</c:v>
                </c:pt>
                <c:pt idx="46">
                  <c:v>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D2-4AE5-9914-C628BA03F92B}"/>
            </c:ext>
          </c:extLst>
        </c:ser>
        <c:ser>
          <c:idx val="2"/>
          <c:order val="2"/>
          <c:tx>
            <c:v>SelectionSort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Arkusz1!$U$3:$U$59</c:f>
              <c:numCache>
                <c:formatCode>General</c:formatCode>
                <c:ptCount val="57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</c:numCache>
            </c:numRef>
          </c:xVal>
          <c:yVal>
            <c:numRef>
              <c:f>Arkusz1!$V$3:$V$59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7</c:v>
                </c:pt>
                <c:pt idx="10">
                  <c:v>8</c:v>
                </c:pt>
                <c:pt idx="11">
                  <c:v>10</c:v>
                </c:pt>
                <c:pt idx="12">
                  <c:v>11</c:v>
                </c:pt>
                <c:pt idx="13">
                  <c:v>13</c:v>
                </c:pt>
                <c:pt idx="14">
                  <c:v>15</c:v>
                </c:pt>
                <c:pt idx="15">
                  <c:v>17</c:v>
                </c:pt>
                <c:pt idx="16">
                  <c:v>19</c:v>
                </c:pt>
                <c:pt idx="17">
                  <c:v>21</c:v>
                </c:pt>
                <c:pt idx="18">
                  <c:v>24</c:v>
                </c:pt>
                <c:pt idx="19">
                  <c:v>27</c:v>
                </c:pt>
                <c:pt idx="20">
                  <c:v>29</c:v>
                </c:pt>
                <c:pt idx="21">
                  <c:v>32</c:v>
                </c:pt>
                <c:pt idx="22">
                  <c:v>35</c:v>
                </c:pt>
                <c:pt idx="23">
                  <c:v>38</c:v>
                </c:pt>
                <c:pt idx="24">
                  <c:v>41</c:v>
                </c:pt>
                <c:pt idx="25">
                  <c:v>44</c:v>
                </c:pt>
                <c:pt idx="26">
                  <c:v>47</c:v>
                </c:pt>
                <c:pt idx="27">
                  <c:v>51</c:v>
                </c:pt>
                <c:pt idx="28">
                  <c:v>55</c:v>
                </c:pt>
                <c:pt idx="29">
                  <c:v>59</c:v>
                </c:pt>
                <c:pt idx="30">
                  <c:v>63</c:v>
                </c:pt>
                <c:pt idx="31">
                  <c:v>67</c:v>
                </c:pt>
                <c:pt idx="32">
                  <c:v>71</c:v>
                </c:pt>
                <c:pt idx="33">
                  <c:v>75</c:v>
                </c:pt>
                <c:pt idx="34">
                  <c:v>80</c:v>
                </c:pt>
                <c:pt idx="35">
                  <c:v>84</c:v>
                </c:pt>
                <c:pt idx="36">
                  <c:v>89</c:v>
                </c:pt>
                <c:pt idx="37">
                  <c:v>94</c:v>
                </c:pt>
                <c:pt idx="38">
                  <c:v>99</c:v>
                </c:pt>
                <c:pt idx="39">
                  <c:v>104</c:v>
                </c:pt>
                <c:pt idx="40">
                  <c:v>109</c:v>
                </c:pt>
                <c:pt idx="41">
                  <c:v>114</c:v>
                </c:pt>
                <c:pt idx="42">
                  <c:v>120</c:v>
                </c:pt>
                <c:pt idx="43">
                  <c:v>126</c:v>
                </c:pt>
                <c:pt idx="44">
                  <c:v>131</c:v>
                </c:pt>
                <c:pt idx="45">
                  <c:v>137</c:v>
                </c:pt>
                <c:pt idx="46">
                  <c:v>144</c:v>
                </c:pt>
                <c:pt idx="47">
                  <c:v>149</c:v>
                </c:pt>
                <c:pt idx="48">
                  <c:v>156</c:v>
                </c:pt>
                <c:pt idx="49">
                  <c:v>162</c:v>
                </c:pt>
                <c:pt idx="50">
                  <c:v>169</c:v>
                </c:pt>
                <c:pt idx="51">
                  <c:v>177</c:v>
                </c:pt>
                <c:pt idx="52">
                  <c:v>182</c:v>
                </c:pt>
                <c:pt idx="53">
                  <c:v>189</c:v>
                </c:pt>
                <c:pt idx="54">
                  <c:v>196</c:v>
                </c:pt>
                <c:pt idx="55">
                  <c:v>203</c:v>
                </c:pt>
                <c:pt idx="56">
                  <c:v>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D2-4AE5-9914-C628BA03F92B}"/>
            </c:ext>
          </c:extLst>
        </c:ser>
        <c:ser>
          <c:idx val="3"/>
          <c:order val="3"/>
          <c:tx>
            <c:v>InsertionSort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Arkusz1!$I$3:$I$102</c:f>
              <c:numCache>
                <c:formatCode>General</c:formatCode>
                <c:ptCount val="1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</c:numCache>
            </c:numRef>
          </c:xVal>
          <c:yVal>
            <c:numRef>
              <c:f>Arkusz1!$J$3:$J$102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13</c:v>
                </c:pt>
                <c:pt idx="25">
                  <c:v>14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26</c:v>
                </c:pt>
                <c:pt idx="35">
                  <c:v>28</c:v>
                </c:pt>
                <c:pt idx="36">
                  <c:v>29</c:v>
                </c:pt>
                <c:pt idx="37">
                  <c:v>31</c:v>
                </c:pt>
                <c:pt idx="38">
                  <c:v>33</c:v>
                </c:pt>
                <c:pt idx="39">
                  <c:v>34</c:v>
                </c:pt>
                <c:pt idx="40">
                  <c:v>36</c:v>
                </c:pt>
                <c:pt idx="41">
                  <c:v>37</c:v>
                </c:pt>
                <c:pt idx="42">
                  <c:v>40</c:v>
                </c:pt>
                <c:pt idx="43">
                  <c:v>41</c:v>
                </c:pt>
                <c:pt idx="44">
                  <c:v>43</c:v>
                </c:pt>
                <c:pt idx="45">
                  <c:v>45</c:v>
                </c:pt>
                <c:pt idx="46">
                  <c:v>47</c:v>
                </c:pt>
                <c:pt idx="47">
                  <c:v>49</c:v>
                </c:pt>
                <c:pt idx="48">
                  <c:v>51</c:v>
                </c:pt>
                <c:pt idx="49">
                  <c:v>53</c:v>
                </c:pt>
                <c:pt idx="50">
                  <c:v>55</c:v>
                </c:pt>
                <c:pt idx="51">
                  <c:v>57</c:v>
                </c:pt>
                <c:pt idx="52">
                  <c:v>60</c:v>
                </c:pt>
                <c:pt idx="53">
                  <c:v>62</c:v>
                </c:pt>
                <c:pt idx="54">
                  <c:v>64</c:v>
                </c:pt>
                <c:pt idx="55">
                  <c:v>67</c:v>
                </c:pt>
                <c:pt idx="56">
                  <c:v>69</c:v>
                </c:pt>
                <c:pt idx="57">
                  <c:v>72</c:v>
                </c:pt>
                <c:pt idx="58">
                  <c:v>74</c:v>
                </c:pt>
                <c:pt idx="59">
                  <c:v>77</c:v>
                </c:pt>
                <c:pt idx="60">
                  <c:v>79</c:v>
                </c:pt>
                <c:pt idx="61">
                  <c:v>82</c:v>
                </c:pt>
                <c:pt idx="62">
                  <c:v>84</c:v>
                </c:pt>
                <c:pt idx="63">
                  <c:v>88</c:v>
                </c:pt>
                <c:pt idx="64">
                  <c:v>90</c:v>
                </c:pt>
                <c:pt idx="65">
                  <c:v>93</c:v>
                </c:pt>
                <c:pt idx="66">
                  <c:v>95</c:v>
                </c:pt>
                <c:pt idx="67">
                  <c:v>98</c:v>
                </c:pt>
                <c:pt idx="68">
                  <c:v>101</c:v>
                </c:pt>
                <c:pt idx="69">
                  <c:v>105</c:v>
                </c:pt>
                <c:pt idx="70">
                  <c:v>107</c:v>
                </c:pt>
                <c:pt idx="71">
                  <c:v>111</c:v>
                </c:pt>
                <c:pt idx="72">
                  <c:v>114</c:v>
                </c:pt>
                <c:pt idx="73">
                  <c:v>116</c:v>
                </c:pt>
                <c:pt idx="74">
                  <c:v>121</c:v>
                </c:pt>
                <c:pt idx="75">
                  <c:v>123</c:v>
                </c:pt>
                <c:pt idx="76">
                  <c:v>127</c:v>
                </c:pt>
                <c:pt idx="77">
                  <c:v>130</c:v>
                </c:pt>
                <c:pt idx="78">
                  <c:v>133</c:v>
                </c:pt>
                <c:pt idx="79">
                  <c:v>137</c:v>
                </c:pt>
                <c:pt idx="80">
                  <c:v>142</c:v>
                </c:pt>
                <c:pt idx="81">
                  <c:v>144</c:v>
                </c:pt>
                <c:pt idx="82">
                  <c:v>148</c:v>
                </c:pt>
                <c:pt idx="83">
                  <c:v>157</c:v>
                </c:pt>
                <c:pt idx="84">
                  <c:v>158</c:v>
                </c:pt>
                <c:pt idx="85">
                  <c:v>162</c:v>
                </c:pt>
                <c:pt idx="86">
                  <c:v>163</c:v>
                </c:pt>
                <c:pt idx="87">
                  <c:v>167</c:v>
                </c:pt>
                <c:pt idx="88">
                  <c:v>170</c:v>
                </c:pt>
                <c:pt idx="89">
                  <c:v>174</c:v>
                </c:pt>
                <c:pt idx="90">
                  <c:v>178</c:v>
                </c:pt>
                <c:pt idx="91">
                  <c:v>183</c:v>
                </c:pt>
                <c:pt idx="92">
                  <c:v>187</c:v>
                </c:pt>
                <c:pt idx="93">
                  <c:v>191</c:v>
                </c:pt>
                <c:pt idx="94">
                  <c:v>196</c:v>
                </c:pt>
                <c:pt idx="95">
                  <c:v>200</c:v>
                </c:pt>
                <c:pt idx="96">
                  <c:v>205</c:v>
                </c:pt>
                <c:pt idx="97">
                  <c:v>209</c:v>
                </c:pt>
                <c:pt idx="98">
                  <c:v>213</c:v>
                </c:pt>
                <c:pt idx="99">
                  <c:v>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D2-4AE5-9914-C628BA03F92B}"/>
            </c:ext>
          </c:extLst>
        </c:ser>
        <c:ser>
          <c:idx val="4"/>
          <c:order val="4"/>
          <c:tx>
            <c:v>RefAlgorithm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Arkusz1!$AA$3:$AA$49</c:f>
              <c:numCache>
                <c:formatCode>General</c:formatCode>
                <c:ptCount val="47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120000</c:v>
                </c:pt>
                <c:pt idx="6">
                  <c:v>140000</c:v>
                </c:pt>
                <c:pt idx="7">
                  <c:v>160000</c:v>
                </c:pt>
                <c:pt idx="8">
                  <c:v>180000</c:v>
                </c:pt>
                <c:pt idx="9">
                  <c:v>200000</c:v>
                </c:pt>
                <c:pt idx="10">
                  <c:v>220000</c:v>
                </c:pt>
                <c:pt idx="11">
                  <c:v>240000</c:v>
                </c:pt>
                <c:pt idx="12">
                  <c:v>260000</c:v>
                </c:pt>
                <c:pt idx="13">
                  <c:v>280000</c:v>
                </c:pt>
                <c:pt idx="14">
                  <c:v>300000</c:v>
                </c:pt>
                <c:pt idx="15">
                  <c:v>320000</c:v>
                </c:pt>
                <c:pt idx="16">
                  <c:v>340000</c:v>
                </c:pt>
                <c:pt idx="17">
                  <c:v>360000</c:v>
                </c:pt>
                <c:pt idx="18">
                  <c:v>380000</c:v>
                </c:pt>
                <c:pt idx="19">
                  <c:v>400000</c:v>
                </c:pt>
                <c:pt idx="20">
                  <c:v>420000</c:v>
                </c:pt>
                <c:pt idx="21">
                  <c:v>440000</c:v>
                </c:pt>
                <c:pt idx="22">
                  <c:v>460000</c:v>
                </c:pt>
                <c:pt idx="23">
                  <c:v>480000</c:v>
                </c:pt>
                <c:pt idx="24">
                  <c:v>500000</c:v>
                </c:pt>
                <c:pt idx="25">
                  <c:v>520000</c:v>
                </c:pt>
                <c:pt idx="26">
                  <c:v>540000</c:v>
                </c:pt>
                <c:pt idx="27">
                  <c:v>560000</c:v>
                </c:pt>
                <c:pt idx="28">
                  <c:v>580000</c:v>
                </c:pt>
                <c:pt idx="29">
                  <c:v>600000</c:v>
                </c:pt>
                <c:pt idx="30">
                  <c:v>620000</c:v>
                </c:pt>
                <c:pt idx="31">
                  <c:v>640000</c:v>
                </c:pt>
                <c:pt idx="32">
                  <c:v>660000</c:v>
                </c:pt>
                <c:pt idx="33">
                  <c:v>680000</c:v>
                </c:pt>
                <c:pt idx="34">
                  <c:v>700000</c:v>
                </c:pt>
                <c:pt idx="35">
                  <c:v>720000</c:v>
                </c:pt>
                <c:pt idx="36">
                  <c:v>740000</c:v>
                </c:pt>
                <c:pt idx="37">
                  <c:v>760000</c:v>
                </c:pt>
                <c:pt idx="38">
                  <c:v>780000</c:v>
                </c:pt>
                <c:pt idx="39">
                  <c:v>800000</c:v>
                </c:pt>
                <c:pt idx="40">
                  <c:v>820000</c:v>
                </c:pt>
                <c:pt idx="41">
                  <c:v>840000</c:v>
                </c:pt>
                <c:pt idx="42">
                  <c:v>860000</c:v>
                </c:pt>
                <c:pt idx="43">
                  <c:v>880000</c:v>
                </c:pt>
                <c:pt idx="44">
                  <c:v>900000</c:v>
                </c:pt>
                <c:pt idx="45">
                  <c:v>920000</c:v>
                </c:pt>
                <c:pt idx="46">
                  <c:v>940000</c:v>
                </c:pt>
              </c:numCache>
            </c:numRef>
          </c:xVal>
          <c:yVal>
            <c:numRef>
              <c:f>Arkusz1!$AB$3:$AB$49</c:f>
              <c:numCache>
                <c:formatCode>General</c:formatCode>
                <c:ptCount val="47"/>
                <c:pt idx="0">
                  <c:v>2</c:v>
                </c:pt>
                <c:pt idx="1">
                  <c:v>5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37</c:v>
                </c:pt>
                <c:pt idx="30">
                  <c:v>38</c:v>
                </c:pt>
                <c:pt idx="31">
                  <c:v>40</c:v>
                </c:pt>
                <c:pt idx="32">
                  <c:v>41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50</c:v>
                </c:pt>
                <c:pt idx="40">
                  <c:v>51</c:v>
                </c:pt>
                <c:pt idx="41">
                  <c:v>52</c:v>
                </c:pt>
                <c:pt idx="42">
                  <c:v>54</c:v>
                </c:pt>
                <c:pt idx="43">
                  <c:v>55</c:v>
                </c:pt>
                <c:pt idx="44">
                  <c:v>56</c:v>
                </c:pt>
                <c:pt idx="45">
                  <c:v>58</c:v>
                </c:pt>
                <c:pt idx="46">
                  <c:v>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2D2-4AE5-9914-C628BA03F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251215"/>
        <c:axId val="2016252463"/>
      </c:scatterChart>
      <c:valAx>
        <c:axId val="201625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0" i="0" baseline="0">
                    <a:solidFill>
                      <a:schemeClr val="tx1"/>
                    </a:solidFill>
                    <a:effectLst/>
                  </a:rPr>
                  <a:t>Ilość danych</a:t>
                </a:r>
                <a:endParaRPr lang="pl-PL" sz="1400" baseline="0">
                  <a:solidFill>
                    <a:schemeClr val="tx1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.51102433103479561"/>
              <c:y val="0.88512508539172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6252463"/>
        <c:crosses val="autoZero"/>
        <c:crossBetween val="midCat"/>
      </c:valAx>
      <c:valAx>
        <c:axId val="201625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0" i="0" baseline="0">
                    <a:solidFill>
                      <a:schemeClr val="tx1"/>
                    </a:solidFill>
                    <a:effectLst/>
                  </a:rPr>
                  <a:t>Czas [ms]</a:t>
                </a:r>
                <a:endParaRPr lang="pl-PL" sz="1400" baseline="0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6251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outerShdw blurRad="50800" dist="50800" dir="5400000" sx="1000" sy="1000" algn="ctr" rotWithShape="0">
                    <a:srgbClr val="000000">
                      <a:alpha val="43137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ayout>
        <c:manualLayout>
          <c:xMode val="edge"/>
          <c:yMode val="edge"/>
          <c:x val="9.799371587791772E-2"/>
          <c:y val="0.91702927016281655"/>
          <c:w val="0.73282837591912919"/>
          <c:h val="7.13596975889889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Dane Pesymistyczne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HeapSort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Arkusz1!$E$3:$E$102</c:f>
              <c:numCache>
                <c:formatCode>General</c:formatCode>
                <c:ptCount val="10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  <c:pt idx="41">
                  <c:v>210000</c:v>
                </c:pt>
                <c:pt idx="42">
                  <c:v>215000</c:v>
                </c:pt>
                <c:pt idx="43">
                  <c:v>220000</c:v>
                </c:pt>
                <c:pt idx="44">
                  <c:v>225000</c:v>
                </c:pt>
                <c:pt idx="45">
                  <c:v>230000</c:v>
                </c:pt>
                <c:pt idx="46">
                  <c:v>235000</c:v>
                </c:pt>
                <c:pt idx="47">
                  <c:v>240000</c:v>
                </c:pt>
                <c:pt idx="48">
                  <c:v>245000</c:v>
                </c:pt>
                <c:pt idx="49">
                  <c:v>250000</c:v>
                </c:pt>
                <c:pt idx="50">
                  <c:v>255000</c:v>
                </c:pt>
                <c:pt idx="51">
                  <c:v>260000</c:v>
                </c:pt>
                <c:pt idx="52">
                  <c:v>265000</c:v>
                </c:pt>
                <c:pt idx="53">
                  <c:v>270000</c:v>
                </c:pt>
                <c:pt idx="54">
                  <c:v>275000</c:v>
                </c:pt>
                <c:pt idx="55">
                  <c:v>280000</c:v>
                </c:pt>
                <c:pt idx="56">
                  <c:v>285000</c:v>
                </c:pt>
                <c:pt idx="57">
                  <c:v>290000</c:v>
                </c:pt>
                <c:pt idx="58">
                  <c:v>295000</c:v>
                </c:pt>
                <c:pt idx="59">
                  <c:v>300000</c:v>
                </c:pt>
                <c:pt idx="60">
                  <c:v>305000</c:v>
                </c:pt>
                <c:pt idx="61">
                  <c:v>310000</c:v>
                </c:pt>
                <c:pt idx="62">
                  <c:v>315000</c:v>
                </c:pt>
                <c:pt idx="63">
                  <c:v>320000</c:v>
                </c:pt>
                <c:pt idx="64">
                  <c:v>325000</c:v>
                </c:pt>
                <c:pt idx="65">
                  <c:v>330000</c:v>
                </c:pt>
                <c:pt idx="66">
                  <c:v>335000</c:v>
                </c:pt>
                <c:pt idx="67">
                  <c:v>340000</c:v>
                </c:pt>
                <c:pt idx="68">
                  <c:v>345000</c:v>
                </c:pt>
                <c:pt idx="69">
                  <c:v>350000</c:v>
                </c:pt>
                <c:pt idx="70">
                  <c:v>355000</c:v>
                </c:pt>
                <c:pt idx="71">
                  <c:v>360000</c:v>
                </c:pt>
                <c:pt idx="72">
                  <c:v>365000</c:v>
                </c:pt>
                <c:pt idx="73">
                  <c:v>370000</c:v>
                </c:pt>
                <c:pt idx="74">
                  <c:v>375000</c:v>
                </c:pt>
                <c:pt idx="75">
                  <c:v>380000</c:v>
                </c:pt>
                <c:pt idx="76">
                  <c:v>385000</c:v>
                </c:pt>
                <c:pt idx="77">
                  <c:v>390000</c:v>
                </c:pt>
                <c:pt idx="78">
                  <c:v>395000</c:v>
                </c:pt>
                <c:pt idx="79">
                  <c:v>400000</c:v>
                </c:pt>
                <c:pt idx="80">
                  <c:v>405000</c:v>
                </c:pt>
                <c:pt idx="81">
                  <c:v>410000</c:v>
                </c:pt>
                <c:pt idx="82">
                  <c:v>415000</c:v>
                </c:pt>
                <c:pt idx="83">
                  <c:v>420000</c:v>
                </c:pt>
                <c:pt idx="84">
                  <c:v>425000</c:v>
                </c:pt>
                <c:pt idx="85">
                  <c:v>430000</c:v>
                </c:pt>
                <c:pt idx="86">
                  <c:v>435000</c:v>
                </c:pt>
                <c:pt idx="87">
                  <c:v>440000</c:v>
                </c:pt>
                <c:pt idx="88">
                  <c:v>445000</c:v>
                </c:pt>
                <c:pt idx="89">
                  <c:v>450000</c:v>
                </c:pt>
                <c:pt idx="90">
                  <c:v>455000</c:v>
                </c:pt>
                <c:pt idx="91">
                  <c:v>460000</c:v>
                </c:pt>
                <c:pt idx="92">
                  <c:v>465000</c:v>
                </c:pt>
                <c:pt idx="93">
                  <c:v>470000</c:v>
                </c:pt>
                <c:pt idx="94">
                  <c:v>475000</c:v>
                </c:pt>
                <c:pt idx="95">
                  <c:v>480000</c:v>
                </c:pt>
                <c:pt idx="96">
                  <c:v>485000</c:v>
                </c:pt>
                <c:pt idx="97">
                  <c:v>490000</c:v>
                </c:pt>
                <c:pt idx="98">
                  <c:v>495000</c:v>
                </c:pt>
                <c:pt idx="99">
                  <c:v>500000</c:v>
                </c:pt>
              </c:numCache>
            </c:numRef>
          </c:xVal>
          <c:yVal>
            <c:numRef>
              <c:f>Arkusz1!$F$3:$F$102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16</c:v>
                </c:pt>
                <c:pt idx="9">
                  <c:v>16</c:v>
                </c:pt>
                <c:pt idx="10">
                  <c:v>19</c:v>
                </c:pt>
                <c:pt idx="11">
                  <c:v>21</c:v>
                </c:pt>
                <c:pt idx="12">
                  <c:v>22</c:v>
                </c:pt>
                <c:pt idx="13">
                  <c:v>24</c:v>
                </c:pt>
                <c:pt idx="14">
                  <c:v>27</c:v>
                </c:pt>
                <c:pt idx="15">
                  <c:v>28</c:v>
                </c:pt>
                <c:pt idx="16">
                  <c:v>31</c:v>
                </c:pt>
                <c:pt idx="17">
                  <c:v>33</c:v>
                </c:pt>
                <c:pt idx="18">
                  <c:v>35</c:v>
                </c:pt>
                <c:pt idx="19">
                  <c:v>40</c:v>
                </c:pt>
                <c:pt idx="20">
                  <c:v>41</c:v>
                </c:pt>
                <c:pt idx="21">
                  <c:v>39</c:v>
                </c:pt>
                <c:pt idx="22">
                  <c:v>42</c:v>
                </c:pt>
                <c:pt idx="23">
                  <c:v>47</c:v>
                </c:pt>
                <c:pt idx="24">
                  <c:v>49</c:v>
                </c:pt>
                <c:pt idx="25">
                  <c:v>47</c:v>
                </c:pt>
                <c:pt idx="26">
                  <c:v>51</c:v>
                </c:pt>
                <c:pt idx="27">
                  <c:v>56</c:v>
                </c:pt>
                <c:pt idx="28">
                  <c:v>55</c:v>
                </c:pt>
                <c:pt idx="29">
                  <c:v>57</c:v>
                </c:pt>
                <c:pt idx="30">
                  <c:v>59</c:v>
                </c:pt>
                <c:pt idx="31">
                  <c:v>63</c:v>
                </c:pt>
                <c:pt idx="32">
                  <c:v>60</c:v>
                </c:pt>
                <c:pt idx="33">
                  <c:v>64</c:v>
                </c:pt>
                <c:pt idx="34">
                  <c:v>66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77</c:v>
                </c:pt>
                <c:pt idx="39">
                  <c:v>79</c:v>
                </c:pt>
                <c:pt idx="40">
                  <c:v>89</c:v>
                </c:pt>
                <c:pt idx="41">
                  <c:v>85</c:v>
                </c:pt>
                <c:pt idx="42">
                  <c:v>89</c:v>
                </c:pt>
                <c:pt idx="43">
                  <c:v>92</c:v>
                </c:pt>
                <c:pt idx="44">
                  <c:v>92</c:v>
                </c:pt>
                <c:pt idx="45">
                  <c:v>98</c:v>
                </c:pt>
                <c:pt idx="46">
                  <c:v>100</c:v>
                </c:pt>
                <c:pt idx="47">
                  <c:v>102</c:v>
                </c:pt>
                <c:pt idx="48">
                  <c:v>127</c:v>
                </c:pt>
                <c:pt idx="49">
                  <c:v>131</c:v>
                </c:pt>
                <c:pt idx="50">
                  <c:v>128</c:v>
                </c:pt>
                <c:pt idx="51">
                  <c:v>135</c:v>
                </c:pt>
                <c:pt idx="52">
                  <c:v>135</c:v>
                </c:pt>
                <c:pt idx="53">
                  <c:v>140</c:v>
                </c:pt>
                <c:pt idx="54">
                  <c:v>143</c:v>
                </c:pt>
                <c:pt idx="55">
                  <c:v>146</c:v>
                </c:pt>
                <c:pt idx="56">
                  <c:v>152</c:v>
                </c:pt>
                <c:pt idx="57">
                  <c:v>153</c:v>
                </c:pt>
                <c:pt idx="58">
                  <c:v>161</c:v>
                </c:pt>
                <c:pt idx="59">
                  <c:v>169</c:v>
                </c:pt>
                <c:pt idx="60">
                  <c:v>167</c:v>
                </c:pt>
                <c:pt idx="61">
                  <c:v>168</c:v>
                </c:pt>
                <c:pt idx="62">
                  <c:v>171</c:v>
                </c:pt>
                <c:pt idx="63">
                  <c:v>175</c:v>
                </c:pt>
                <c:pt idx="64">
                  <c:v>181</c:v>
                </c:pt>
                <c:pt idx="65">
                  <c:v>199</c:v>
                </c:pt>
                <c:pt idx="66">
                  <c:v>195</c:v>
                </c:pt>
                <c:pt idx="67">
                  <c:v>193</c:v>
                </c:pt>
                <c:pt idx="68">
                  <c:v>198</c:v>
                </c:pt>
                <c:pt idx="69">
                  <c:v>204</c:v>
                </c:pt>
                <c:pt idx="70">
                  <c:v>203</c:v>
                </c:pt>
                <c:pt idx="71">
                  <c:v>209</c:v>
                </c:pt>
                <c:pt idx="72">
                  <c:v>235</c:v>
                </c:pt>
                <c:pt idx="73">
                  <c:v>249</c:v>
                </c:pt>
                <c:pt idx="74">
                  <c:v>230</c:v>
                </c:pt>
                <c:pt idx="75">
                  <c:v>227</c:v>
                </c:pt>
                <c:pt idx="76">
                  <c:v>267</c:v>
                </c:pt>
                <c:pt idx="77">
                  <c:v>237</c:v>
                </c:pt>
                <c:pt idx="78">
                  <c:v>247</c:v>
                </c:pt>
                <c:pt idx="79">
                  <c:v>261</c:v>
                </c:pt>
                <c:pt idx="80">
                  <c:v>257</c:v>
                </c:pt>
                <c:pt idx="81">
                  <c:v>249</c:v>
                </c:pt>
                <c:pt idx="82">
                  <c:v>257</c:v>
                </c:pt>
                <c:pt idx="83">
                  <c:v>267</c:v>
                </c:pt>
                <c:pt idx="84">
                  <c:v>268</c:v>
                </c:pt>
                <c:pt idx="85">
                  <c:v>271</c:v>
                </c:pt>
                <c:pt idx="86">
                  <c:v>274</c:v>
                </c:pt>
                <c:pt idx="87">
                  <c:v>281</c:v>
                </c:pt>
                <c:pt idx="88">
                  <c:v>284</c:v>
                </c:pt>
                <c:pt idx="89">
                  <c:v>294</c:v>
                </c:pt>
                <c:pt idx="90">
                  <c:v>296</c:v>
                </c:pt>
                <c:pt idx="91">
                  <c:v>296</c:v>
                </c:pt>
                <c:pt idx="92">
                  <c:v>300</c:v>
                </c:pt>
                <c:pt idx="93">
                  <c:v>302</c:v>
                </c:pt>
                <c:pt idx="94">
                  <c:v>314</c:v>
                </c:pt>
                <c:pt idx="95">
                  <c:v>364</c:v>
                </c:pt>
                <c:pt idx="96">
                  <c:v>330</c:v>
                </c:pt>
                <c:pt idx="97">
                  <c:v>328</c:v>
                </c:pt>
                <c:pt idx="98">
                  <c:v>530</c:v>
                </c:pt>
                <c:pt idx="99">
                  <c:v>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83-4C1F-A29E-593018C089FC}"/>
            </c:ext>
          </c:extLst>
        </c:ser>
        <c:ser>
          <c:idx val="1"/>
          <c:order val="1"/>
          <c:tx>
            <c:v>QuickSort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Arkusz1!$Q$3:$Q$102</c:f>
              <c:numCache>
                <c:formatCode>General</c:formatCode>
                <c:ptCount val="1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</c:numCache>
            </c:numRef>
          </c:xVal>
          <c:yVal>
            <c:numRef>
              <c:f>Arkusz1!$R$3:$R$102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10</c:v>
                </c:pt>
                <c:pt idx="14">
                  <c:v>11</c:v>
                </c:pt>
                <c:pt idx="15">
                  <c:v>13</c:v>
                </c:pt>
                <c:pt idx="16">
                  <c:v>14</c:v>
                </c:pt>
                <c:pt idx="17">
                  <c:v>16</c:v>
                </c:pt>
                <c:pt idx="18">
                  <c:v>18</c:v>
                </c:pt>
                <c:pt idx="19">
                  <c:v>20</c:v>
                </c:pt>
                <c:pt idx="20">
                  <c:v>22</c:v>
                </c:pt>
                <c:pt idx="21">
                  <c:v>24</c:v>
                </c:pt>
                <c:pt idx="22">
                  <c:v>26</c:v>
                </c:pt>
                <c:pt idx="23">
                  <c:v>29</c:v>
                </c:pt>
                <c:pt idx="24">
                  <c:v>31</c:v>
                </c:pt>
                <c:pt idx="25">
                  <c:v>33</c:v>
                </c:pt>
                <c:pt idx="26">
                  <c:v>35</c:v>
                </c:pt>
                <c:pt idx="27">
                  <c:v>39</c:v>
                </c:pt>
                <c:pt idx="28">
                  <c:v>41</c:v>
                </c:pt>
                <c:pt idx="29">
                  <c:v>45</c:v>
                </c:pt>
                <c:pt idx="30">
                  <c:v>47</c:v>
                </c:pt>
                <c:pt idx="31">
                  <c:v>50</c:v>
                </c:pt>
                <c:pt idx="32">
                  <c:v>53</c:v>
                </c:pt>
                <c:pt idx="33">
                  <c:v>56</c:v>
                </c:pt>
                <c:pt idx="34">
                  <c:v>60</c:v>
                </c:pt>
                <c:pt idx="35">
                  <c:v>63</c:v>
                </c:pt>
                <c:pt idx="36">
                  <c:v>67</c:v>
                </c:pt>
                <c:pt idx="37">
                  <c:v>71</c:v>
                </c:pt>
                <c:pt idx="38">
                  <c:v>74</c:v>
                </c:pt>
                <c:pt idx="39">
                  <c:v>78</c:v>
                </c:pt>
                <c:pt idx="40">
                  <c:v>82</c:v>
                </c:pt>
                <c:pt idx="41">
                  <c:v>91</c:v>
                </c:pt>
                <c:pt idx="42">
                  <c:v>90</c:v>
                </c:pt>
                <c:pt idx="43">
                  <c:v>96</c:v>
                </c:pt>
                <c:pt idx="44">
                  <c:v>100</c:v>
                </c:pt>
                <c:pt idx="45">
                  <c:v>105</c:v>
                </c:pt>
                <c:pt idx="46">
                  <c:v>110</c:v>
                </c:pt>
                <c:pt idx="47">
                  <c:v>114</c:v>
                </c:pt>
                <c:pt idx="48">
                  <c:v>118</c:v>
                </c:pt>
                <c:pt idx="49">
                  <c:v>123</c:v>
                </c:pt>
                <c:pt idx="50">
                  <c:v>127</c:v>
                </c:pt>
                <c:pt idx="51">
                  <c:v>132</c:v>
                </c:pt>
                <c:pt idx="52">
                  <c:v>137</c:v>
                </c:pt>
                <c:pt idx="53">
                  <c:v>143</c:v>
                </c:pt>
                <c:pt idx="54">
                  <c:v>148</c:v>
                </c:pt>
                <c:pt idx="55">
                  <c:v>154</c:v>
                </c:pt>
                <c:pt idx="56">
                  <c:v>161</c:v>
                </c:pt>
                <c:pt idx="57">
                  <c:v>167</c:v>
                </c:pt>
                <c:pt idx="58">
                  <c:v>171</c:v>
                </c:pt>
                <c:pt idx="59">
                  <c:v>176</c:v>
                </c:pt>
                <c:pt idx="60">
                  <c:v>184</c:v>
                </c:pt>
                <c:pt idx="61">
                  <c:v>189</c:v>
                </c:pt>
                <c:pt idx="62">
                  <c:v>195</c:v>
                </c:pt>
                <c:pt idx="63">
                  <c:v>203</c:v>
                </c:pt>
                <c:pt idx="64">
                  <c:v>208</c:v>
                </c:pt>
                <c:pt idx="65">
                  <c:v>214</c:v>
                </c:pt>
                <c:pt idx="66">
                  <c:v>221</c:v>
                </c:pt>
                <c:pt idx="67">
                  <c:v>227</c:v>
                </c:pt>
                <c:pt idx="68">
                  <c:v>236</c:v>
                </c:pt>
                <c:pt idx="69">
                  <c:v>257</c:v>
                </c:pt>
                <c:pt idx="70">
                  <c:v>252</c:v>
                </c:pt>
                <c:pt idx="71">
                  <c:v>258</c:v>
                </c:pt>
                <c:pt idx="72">
                  <c:v>264</c:v>
                </c:pt>
                <c:pt idx="73">
                  <c:v>272</c:v>
                </c:pt>
                <c:pt idx="74">
                  <c:v>278</c:v>
                </c:pt>
                <c:pt idx="75">
                  <c:v>286</c:v>
                </c:pt>
                <c:pt idx="76">
                  <c:v>296</c:v>
                </c:pt>
                <c:pt idx="77">
                  <c:v>302</c:v>
                </c:pt>
                <c:pt idx="78">
                  <c:v>311</c:v>
                </c:pt>
                <c:pt idx="79">
                  <c:v>321</c:v>
                </c:pt>
                <c:pt idx="80">
                  <c:v>327</c:v>
                </c:pt>
                <c:pt idx="81">
                  <c:v>337</c:v>
                </c:pt>
                <c:pt idx="82">
                  <c:v>344</c:v>
                </c:pt>
                <c:pt idx="83">
                  <c:v>351</c:v>
                </c:pt>
                <c:pt idx="84">
                  <c:v>360</c:v>
                </c:pt>
                <c:pt idx="85">
                  <c:v>371</c:v>
                </c:pt>
                <c:pt idx="86">
                  <c:v>382</c:v>
                </c:pt>
                <c:pt idx="87">
                  <c:v>387</c:v>
                </c:pt>
                <c:pt idx="88">
                  <c:v>398</c:v>
                </c:pt>
                <c:pt idx="89">
                  <c:v>424</c:v>
                </c:pt>
                <c:pt idx="90">
                  <c:v>425</c:v>
                </c:pt>
                <c:pt idx="91">
                  <c:v>425</c:v>
                </c:pt>
                <c:pt idx="92">
                  <c:v>436</c:v>
                </c:pt>
                <c:pt idx="93">
                  <c:v>449</c:v>
                </c:pt>
                <c:pt idx="94">
                  <c:v>454</c:v>
                </c:pt>
                <c:pt idx="95">
                  <c:v>464</c:v>
                </c:pt>
                <c:pt idx="96">
                  <c:v>479</c:v>
                </c:pt>
                <c:pt idx="97">
                  <c:v>483</c:v>
                </c:pt>
                <c:pt idx="98">
                  <c:v>494</c:v>
                </c:pt>
                <c:pt idx="99">
                  <c:v>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83-4C1F-A29E-593018C089FC}"/>
            </c:ext>
          </c:extLst>
        </c:ser>
        <c:ser>
          <c:idx val="2"/>
          <c:order val="2"/>
          <c:tx>
            <c:v>SelectionSort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Arkusz1!$W$3:$W$102</c:f>
              <c:numCache>
                <c:formatCode>General</c:formatCode>
                <c:ptCount val="10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3200</c:v>
                </c:pt>
                <c:pt idx="16">
                  <c:v>3400</c:v>
                </c:pt>
                <c:pt idx="17">
                  <c:v>3600</c:v>
                </c:pt>
                <c:pt idx="18">
                  <c:v>3800</c:v>
                </c:pt>
                <c:pt idx="19">
                  <c:v>4000</c:v>
                </c:pt>
                <c:pt idx="20">
                  <c:v>4200</c:v>
                </c:pt>
                <c:pt idx="21">
                  <c:v>4400</c:v>
                </c:pt>
                <c:pt idx="22">
                  <c:v>4600</c:v>
                </c:pt>
                <c:pt idx="23">
                  <c:v>4800</c:v>
                </c:pt>
                <c:pt idx="24">
                  <c:v>5000</c:v>
                </c:pt>
                <c:pt idx="25">
                  <c:v>5200</c:v>
                </c:pt>
                <c:pt idx="26">
                  <c:v>5400</c:v>
                </c:pt>
                <c:pt idx="27">
                  <c:v>5600</c:v>
                </c:pt>
                <c:pt idx="28">
                  <c:v>5800</c:v>
                </c:pt>
                <c:pt idx="29">
                  <c:v>6000</c:v>
                </c:pt>
                <c:pt idx="30">
                  <c:v>6200</c:v>
                </c:pt>
                <c:pt idx="31">
                  <c:v>6400</c:v>
                </c:pt>
                <c:pt idx="32">
                  <c:v>6600</c:v>
                </c:pt>
                <c:pt idx="33">
                  <c:v>6800</c:v>
                </c:pt>
                <c:pt idx="34">
                  <c:v>7000</c:v>
                </c:pt>
                <c:pt idx="35">
                  <c:v>7200</c:v>
                </c:pt>
                <c:pt idx="36">
                  <c:v>7400</c:v>
                </c:pt>
                <c:pt idx="37">
                  <c:v>7600</c:v>
                </c:pt>
                <c:pt idx="38">
                  <c:v>7800</c:v>
                </c:pt>
                <c:pt idx="39">
                  <c:v>8000</c:v>
                </c:pt>
                <c:pt idx="40">
                  <c:v>8200</c:v>
                </c:pt>
                <c:pt idx="41">
                  <c:v>8400</c:v>
                </c:pt>
                <c:pt idx="42">
                  <c:v>8600</c:v>
                </c:pt>
                <c:pt idx="43">
                  <c:v>8800</c:v>
                </c:pt>
                <c:pt idx="44">
                  <c:v>9000</c:v>
                </c:pt>
                <c:pt idx="45">
                  <c:v>9200</c:v>
                </c:pt>
                <c:pt idx="46">
                  <c:v>9400</c:v>
                </c:pt>
                <c:pt idx="47">
                  <c:v>9600</c:v>
                </c:pt>
                <c:pt idx="48">
                  <c:v>9800</c:v>
                </c:pt>
                <c:pt idx="49">
                  <c:v>10000</c:v>
                </c:pt>
                <c:pt idx="50">
                  <c:v>10200</c:v>
                </c:pt>
                <c:pt idx="51">
                  <c:v>10400</c:v>
                </c:pt>
                <c:pt idx="52">
                  <c:v>10600</c:v>
                </c:pt>
                <c:pt idx="53">
                  <c:v>10800</c:v>
                </c:pt>
                <c:pt idx="54">
                  <c:v>11000</c:v>
                </c:pt>
                <c:pt idx="55">
                  <c:v>11200</c:v>
                </c:pt>
                <c:pt idx="56">
                  <c:v>11400</c:v>
                </c:pt>
                <c:pt idx="57">
                  <c:v>11600</c:v>
                </c:pt>
                <c:pt idx="58">
                  <c:v>11800</c:v>
                </c:pt>
                <c:pt idx="59">
                  <c:v>12000</c:v>
                </c:pt>
                <c:pt idx="60">
                  <c:v>12200</c:v>
                </c:pt>
                <c:pt idx="61">
                  <c:v>12400</c:v>
                </c:pt>
                <c:pt idx="62">
                  <c:v>12600</c:v>
                </c:pt>
                <c:pt idx="63">
                  <c:v>12800</c:v>
                </c:pt>
                <c:pt idx="64">
                  <c:v>13000</c:v>
                </c:pt>
                <c:pt idx="65">
                  <c:v>13200</c:v>
                </c:pt>
                <c:pt idx="66">
                  <c:v>13400</c:v>
                </c:pt>
                <c:pt idx="67">
                  <c:v>13600</c:v>
                </c:pt>
                <c:pt idx="68">
                  <c:v>13800</c:v>
                </c:pt>
                <c:pt idx="69">
                  <c:v>14000</c:v>
                </c:pt>
                <c:pt idx="70">
                  <c:v>14200</c:v>
                </c:pt>
                <c:pt idx="71">
                  <c:v>14400</c:v>
                </c:pt>
                <c:pt idx="72">
                  <c:v>14600</c:v>
                </c:pt>
                <c:pt idx="73">
                  <c:v>14800</c:v>
                </c:pt>
                <c:pt idx="74">
                  <c:v>15000</c:v>
                </c:pt>
                <c:pt idx="75">
                  <c:v>15200</c:v>
                </c:pt>
                <c:pt idx="76">
                  <c:v>15400</c:v>
                </c:pt>
                <c:pt idx="77">
                  <c:v>15600</c:v>
                </c:pt>
                <c:pt idx="78">
                  <c:v>15800</c:v>
                </c:pt>
                <c:pt idx="79">
                  <c:v>16000</c:v>
                </c:pt>
                <c:pt idx="80">
                  <c:v>16200</c:v>
                </c:pt>
                <c:pt idx="81">
                  <c:v>16400</c:v>
                </c:pt>
                <c:pt idx="82">
                  <c:v>16600</c:v>
                </c:pt>
                <c:pt idx="83">
                  <c:v>16800</c:v>
                </c:pt>
                <c:pt idx="84">
                  <c:v>17000</c:v>
                </c:pt>
                <c:pt idx="85">
                  <c:v>17200</c:v>
                </c:pt>
                <c:pt idx="86">
                  <c:v>17400</c:v>
                </c:pt>
                <c:pt idx="87">
                  <c:v>17600</c:v>
                </c:pt>
                <c:pt idx="88">
                  <c:v>17800</c:v>
                </c:pt>
                <c:pt idx="89">
                  <c:v>18000</c:v>
                </c:pt>
                <c:pt idx="90">
                  <c:v>18200</c:v>
                </c:pt>
                <c:pt idx="91">
                  <c:v>18400</c:v>
                </c:pt>
                <c:pt idx="92">
                  <c:v>18600</c:v>
                </c:pt>
                <c:pt idx="93">
                  <c:v>18800</c:v>
                </c:pt>
                <c:pt idx="94">
                  <c:v>19000</c:v>
                </c:pt>
                <c:pt idx="95">
                  <c:v>19200</c:v>
                </c:pt>
                <c:pt idx="96">
                  <c:v>19400</c:v>
                </c:pt>
                <c:pt idx="97">
                  <c:v>19600</c:v>
                </c:pt>
                <c:pt idx="98">
                  <c:v>19800</c:v>
                </c:pt>
                <c:pt idx="99">
                  <c:v>20000</c:v>
                </c:pt>
              </c:numCache>
            </c:numRef>
          </c:xVal>
          <c:yVal>
            <c:numRef>
              <c:f>Arkusz1!$X$3:$X$102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13</c:v>
                </c:pt>
                <c:pt idx="16">
                  <c:v>14</c:v>
                </c:pt>
                <c:pt idx="17">
                  <c:v>17</c:v>
                </c:pt>
                <c:pt idx="18">
                  <c:v>18</c:v>
                </c:pt>
                <c:pt idx="19">
                  <c:v>20</c:v>
                </c:pt>
                <c:pt idx="20">
                  <c:v>22</c:v>
                </c:pt>
                <c:pt idx="21">
                  <c:v>24</c:v>
                </c:pt>
                <c:pt idx="22">
                  <c:v>27</c:v>
                </c:pt>
                <c:pt idx="23">
                  <c:v>29</c:v>
                </c:pt>
                <c:pt idx="24">
                  <c:v>32</c:v>
                </c:pt>
                <c:pt idx="25">
                  <c:v>34</c:v>
                </c:pt>
                <c:pt idx="26">
                  <c:v>37</c:v>
                </c:pt>
                <c:pt idx="27">
                  <c:v>40</c:v>
                </c:pt>
                <c:pt idx="28">
                  <c:v>43</c:v>
                </c:pt>
                <c:pt idx="29">
                  <c:v>46</c:v>
                </c:pt>
                <c:pt idx="30">
                  <c:v>49</c:v>
                </c:pt>
                <c:pt idx="31">
                  <c:v>52</c:v>
                </c:pt>
                <c:pt idx="32">
                  <c:v>55</c:v>
                </c:pt>
                <c:pt idx="33">
                  <c:v>58</c:v>
                </c:pt>
                <c:pt idx="34">
                  <c:v>62</c:v>
                </c:pt>
                <c:pt idx="35">
                  <c:v>66</c:v>
                </c:pt>
                <c:pt idx="36">
                  <c:v>69</c:v>
                </c:pt>
                <c:pt idx="37">
                  <c:v>73</c:v>
                </c:pt>
                <c:pt idx="38">
                  <c:v>77</c:v>
                </c:pt>
                <c:pt idx="39">
                  <c:v>81</c:v>
                </c:pt>
                <c:pt idx="40">
                  <c:v>85</c:v>
                </c:pt>
                <c:pt idx="41">
                  <c:v>89</c:v>
                </c:pt>
                <c:pt idx="42">
                  <c:v>93</c:v>
                </c:pt>
                <c:pt idx="43">
                  <c:v>98</c:v>
                </c:pt>
                <c:pt idx="44">
                  <c:v>102</c:v>
                </c:pt>
                <c:pt idx="45">
                  <c:v>107</c:v>
                </c:pt>
                <c:pt idx="46">
                  <c:v>112</c:v>
                </c:pt>
                <c:pt idx="47">
                  <c:v>117</c:v>
                </c:pt>
                <c:pt idx="48">
                  <c:v>122</c:v>
                </c:pt>
                <c:pt idx="49">
                  <c:v>127</c:v>
                </c:pt>
                <c:pt idx="50">
                  <c:v>132</c:v>
                </c:pt>
                <c:pt idx="51">
                  <c:v>137</c:v>
                </c:pt>
                <c:pt idx="52">
                  <c:v>142</c:v>
                </c:pt>
                <c:pt idx="53">
                  <c:v>147</c:v>
                </c:pt>
                <c:pt idx="54">
                  <c:v>153</c:v>
                </c:pt>
                <c:pt idx="55">
                  <c:v>159</c:v>
                </c:pt>
                <c:pt idx="56">
                  <c:v>165</c:v>
                </c:pt>
                <c:pt idx="57">
                  <c:v>171</c:v>
                </c:pt>
                <c:pt idx="58">
                  <c:v>176</c:v>
                </c:pt>
                <c:pt idx="59">
                  <c:v>182</c:v>
                </c:pt>
                <c:pt idx="60">
                  <c:v>189</c:v>
                </c:pt>
                <c:pt idx="61">
                  <c:v>195</c:v>
                </c:pt>
                <c:pt idx="62">
                  <c:v>201</c:v>
                </c:pt>
                <c:pt idx="63">
                  <c:v>207</c:v>
                </c:pt>
                <c:pt idx="64">
                  <c:v>214</c:v>
                </c:pt>
                <c:pt idx="65">
                  <c:v>221</c:v>
                </c:pt>
                <c:pt idx="66">
                  <c:v>230</c:v>
                </c:pt>
                <c:pt idx="67">
                  <c:v>235</c:v>
                </c:pt>
                <c:pt idx="68">
                  <c:v>241</c:v>
                </c:pt>
                <c:pt idx="69">
                  <c:v>248</c:v>
                </c:pt>
                <c:pt idx="70">
                  <c:v>255</c:v>
                </c:pt>
                <c:pt idx="71">
                  <c:v>263</c:v>
                </c:pt>
                <c:pt idx="72">
                  <c:v>270</c:v>
                </c:pt>
                <c:pt idx="73">
                  <c:v>278</c:v>
                </c:pt>
                <c:pt idx="74">
                  <c:v>285</c:v>
                </c:pt>
                <c:pt idx="75">
                  <c:v>293</c:v>
                </c:pt>
                <c:pt idx="76">
                  <c:v>300</c:v>
                </c:pt>
                <c:pt idx="77">
                  <c:v>308</c:v>
                </c:pt>
                <c:pt idx="78">
                  <c:v>316</c:v>
                </c:pt>
                <c:pt idx="79">
                  <c:v>324</c:v>
                </c:pt>
                <c:pt idx="80">
                  <c:v>333</c:v>
                </c:pt>
                <c:pt idx="81">
                  <c:v>341</c:v>
                </c:pt>
                <c:pt idx="82">
                  <c:v>350</c:v>
                </c:pt>
                <c:pt idx="83">
                  <c:v>358</c:v>
                </c:pt>
                <c:pt idx="84">
                  <c:v>366</c:v>
                </c:pt>
                <c:pt idx="85">
                  <c:v>375</c:v>
                </c:pt>
                <c:pt idx="86">
                  <c:v>384</c:v>
                </c:pt>
                <c:pt idx="87">
                  <c:v>393</c:v>
                </c:pt>
                <c:pt idx="88">
                  <c:v>402</c:v>
                </c:pt>
                <c:pt idx="89">
                  <c:v>411</c:v>
                </c:pt>
                <c:pt idx="90">
                  <c:v>420</c:v>
                </c:pt>
                <c:pt idx="91">
                  <c:v>429</c:v>
                </c:pt>
                <c:pt idx="92">
                  <c:v>439</c:v>
                </c:pt>
                <c:pt idx="93">
                  <c:v>448</c:v>
                </c:pt>
                <c:pt idx="94">
                  <c:v>457</c:v>
                </c:pt>
                <c:pt idx="95">
                  <c:v>467</c:v>
                </c:pt>
                <c:pt idx="96">
                  <c:v>477</c:v>
                </c:pt>
                <c:pt idx="97">
                  <c:v>488</c:v>
                </c:pt>
                <c:pt idx="98">
                  <c:v>497</c:v>
                </c:pt>
                <c:pt idx="99">
                  <c:v>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83-4C1F-A29E-593018C089FC}"/>
            </c:ext>
          </c:extLst>
        </c:ser>
        <c:ser>
          <c:idx val="3"/>
          <c:order val="3"/>
          <c:tx>
            <c:v>InsertionSort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Arkusz1!$K$3:$K$102</c:f>
              <c:numCache>
                <c:formatCode>General</c:formatCode>
                <c:ptCount val="10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  <c:pt idx="29">
                  <c:v>15000</c:v>
                </c:pt>
                <c:pt idx="30">
                  <c:v>15500</c:v>
                </c:pt>
                <c:pt idx="31">
                  <c:v>16000</c:v>
                </c:pt>
                <c:pt idx="32">
                  <c:v>16500</c:v>
                </c:pt>
                <c:pt idx="33">
                  <c:v>17000</c:v>
                </c:pt>
                <c:pt idx="34">
                  <c:v>17500</c:v>
                </c:pt>
                <c:pt idx="35">
                  <c:v>18000</c:v>
                </c:pt>
                <c:pt idx="36">
                  <c:v>18500</c:v>
                </c:pt>
                <c:pt idx="37">
                  <c:v>19000</c:v>
                </c:pt>
                <c:pt idx="38">
                  <c:v>19500</c:v>
                </c:pt>
                <c:pt idx="39">
                  <c:v>20000</c:v>
                </c:pt>
                <c:pt idx="40">
                  <c:v>20500</c:v>
                </c:pt>
                <c:pt idx="41">
                  <c:v>21000</c:v>
                </c:pt>
                <c:pt idx="42">
                  <c:v>21500</c:v>
                </c:pt>
                <c:pt idx="43">
                  <c:v>22000</c:v>
                </c:pt>
                <c:pt idx="44">
                  <c:v>22500</c:v>
                </c:pt>
                <c:pt idx="45">
                  <c:v>23000</c:v>
                </c:pt>
                <c:pt idx="46">
                  <c:v>23500</c:v>
                </c:pt>
                <c:pt idx="47">
                  <c:v>24000</c:v>
                </c:pt>
                <c:pt idx="48">
                  <c:v>24500</c:v>
                </c:pt>
                <c:pt idx="49">
                  <c:v>25000</c:v>
                </c:pt>
                <c:pt idx="50">
                  <c:v>25500</c:v>
                </c:pt>
                <c:pt idx="51">
                  <c:v>26000</c:v>
                </c:pt>
                <c:pt idx="52">
                  <c:v>26500</c:v>
                </c:pt>
                <c:pt idx="53">
                  <c:v>27000</c:v>
                </c:pt>
                <c:pt idx="54">
                  <c:v>27500</c:v>
                </c:pt>
                <c:pt idx="55">
                  <c:v>28000</c:v>
                </c:pt>
                <c:pt idx="56">
                  <c:v>28500</c:v>
                </c:pt>
                <c:pt idx="57">
                  <c:v>29000</c:v>
                </c:pt>
                <c:pt idx="58">
                  <c:v>29500</c:v>
                </c:pt>
                <c:pt idx="59">
                  <c:v>30000</c:v>
                </c:pt>
                <c:pt idx="60">
                  <c:v>30500</c:v>
                </c:pt>
                <c:pt idx="61">
                  <c:v>31000</c:v>
                </c:pt>
                <c:pt idx="62">
                  <c:v>31500</c:v>
                </c:pt>
                <c:pt idx="63">
                  <c:v>32000</c:v>
                </c:pt>
                <c:pt idx="64">
                  <c:v>32500</c:v>
                </c:pt>
                <c:pt idx="65">
                  <c:v>33000</c:v>
                </c:pt>
                <c:pt idx="66">
                  <c:v>33500</c:v>
                </c:pt>
                <c:pt idx="67">
                  <c:v>34000</c:v>
                </c:pt>
                <c:pt idx="68">
                  <c:v>34500</c:v>
                </c:pt>
                <c:pt idx="69">
                  <c:v>35000</c:v>
                </c:pt>
                <c:pt idx="70">
                  <c:v>35500</c:v>
                </c:pt>
                <c:pt idx="71">
                  <c:v>36000</c:v>
                </c:pt>
                <c:pt idx="72">
                  <c:v>36500</c:v>
                </c:pt>
                <c:pt idx="73">
                  <c:v>37000</c:v>
                </c:pt>
                <c:pt idx="74">
                  <c:v>37500</c:v>
                </c:pt>
                <c:pt idx="75">
                  <c:v>38000</c:v>
                </c:pt>
                <c:pt idx="76">
                  <c:v>38500</c:v>
                </c:pt>
                <c:pt idx="77">
                  <c:v>39000</c:v>
                </c:pt>
                <c:pt idx="78">
                  <c:v>39500</c:v>
                </c:pt>
                <c:pt idx="79">
                  <c:v>40000</c:v>
                </c:pt>
                <c:pt idx="80">
                  <c:v>40500</c:v>
                </c:pt>
                <c:pt idx="81">
                  <c:v>41000</c:v>
                </c:pt>
                <c:pt idx="82">
                  <c:v>41500</c:v>
                </c:pt>
                <c:pt idx="83">
                  <c:v>42000</c:v>
                </c:pt>
                <c:pt idx="84">
                  <c:v>42500</c:v>
                </c:pt>
                <c:pt idx="85">
                  <c:v>43000</c:v>
                </c:pt>
                <c:pt idx="86">
                  <c:v>43500</c:v>
                </c:pt>
                <c:pt idx="87">
                  <c:v>44000</c:v>
                </c:pt>
                <c:pt idx="88">
                  <c:v>44500</c:v>
                </c:pt>
                <c:pt idx="89">
                  <c:v>45000</c:v>
                </c:pt>
                <c:pt idx="90">
                  <c:v>45500</c:v>
                </c:pt>
                <c:pt idx="91">
                  <c:v>46000</c:v>
                </c:pt>
                <c:pt idx="92">
                  <c:v>46500</c:v>
                </c:pt>
                <c:pt idx="93">
                  <c:v>47000</c:v>
                </c:pt>
                <c:pt idx="94">
                  <c:v>47500</c:v>
                </c:pt>
                <c:pt idx="95">
                  <c:v>48000</c:v>
                </c:pt>
                <c:pt idx="96">
                  <c:v>48500</c:v>
                </c:pt>
                <c:pt idx="97">
                  <c:v>49000</c:v>
                </c:pt>
                <c:pt idx="98">
                  <c:v>49500</c:v>
                </c:pt>
                <c:pt idx="99">
                  <c:v>50000</c:v>
                </c:pt>
              </c:numCache>
            </c:numRef>
          </c:xVal>
          <c:yVal>
            <c:numRef>
              <c:f>Arkusz1!$L$3:$L$102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10</c:v>
                </c:pt>
                <c:pt idx="15">
                  <c:v>11</c:v>
                </c:pt>
                <c:pt idx="16">
                  <c:v>12</c:v>
                </c:pt>
                <c:pt idx="17">
                  <c:v>14</c:v>
                </c:pt>
                <c:pt idx="18">
                  <c:v>15</c:v>
                </c:pt>
                <c:pt idx="19">
                  <c:v>17</c:v>
                </c:pt>
                <c:pt idx="20">
                  <c:v>19</c:v>
                </c:pt>
                <c:pt idx="21">
                  <c:v>21</c:v>
                </c:pt>
                <c:pt idx="22">
                  <c:v>23</c:v>
                </c:pt>
                <c:pt idx="23">
                  <c:v>25</c:v>
                </c:pt>
                <c:pt idx="24">
                  <c:v>27</c:v>
                </c:pt>
                <c:pt idx="25">
                  <c:v>29</c:v>
                </c:pt>
                <c:pt idx="26">
                  <c:v>31</c:v>
                </c:pt>
                <c:pt idx="27">
                  <c:v>34</c:v>
                </c:pt>
                <c:pt idx="28">
                  <c:v>36</c:v>
                </c:pt>
                <c:pt idx="29">
                  <c:v>39</c:v>
                </c:pt>
                <c:pt idx="30">
                  <c:v>41</c:v>
                </c:pt>
                <c:pt idx="31">
                  <c:v>44</c:v>
                </c:pt>
                <c:pt idx="32">
                  <c:v>47</c:v>
                </c:pt>
                <c:pt idx="33">
                  <c:v>49</c:v>
                </c:pt>
                <c:pt idx="34">
                  <c:v>52</c:v>
                </c:pt>
                <c:pt idx="35">
                  <c:v>56</c:v>
                </c:pt>
                <c:pt idx="36">
                  <c:v>58</c:v>
                </c:pt>
                <c:pt idx="37">
                  <c:v>62</c:v>
                </c:pt>
                <c:pt idx="38">
                  <c:v>65</c:v>
                </c:pt>
                <c:pt idx="39">
                  <c:v>68</c:v>
                </c:pt>
                <c:pt idx="40">
                  <c:v>72</c:v>
                </c:pt>
                <c:pt idx="41">
                  <c:v>75</c:v>
                </c:pt>
                <c:pt idx="42">
                  <c:v>80</c:v>
                </c:pt>
                <c:pt idx="43">
                  <c:v>83</c:v>
                </c:pt>
                <c:pt idx="44">
                  <c:v>87</c:v>
                </c:pt>
                <c:pt idx="45">
                  <c:v>91</c:v>
                </c:pt>
                <c:pt idx="46">
                  <c:v>95</c:v>
                </c:pt>
                <c:pt idx="47">
                  <c:v>99</c:v>
                </c:pt>
                <c:pt idx="48">
                  <c:v>103</c:v>
                </c:pt>
                <c:pt idx="49">
                  <c:v>107</c:v>
                </c:pt>
                <c:pt idx="50">
                  <c:v>111</c:v>
                </c:pt>
                <c:pt idx="51">
                  <c:v>116</c:v>
                </c:pt>
                <c:pt idx="52">
                  <c:v>121</c:v>
                </c:pt>
                <c:pt idx="53">
                  <c:v>125</c:v>
                </c:pt>
                <c:pt idx="54">
                  <c:v>129</c:v>
                </c:pt>
                <c:pt idx="55">
                  <c:v>134</c:v>
                </c:pt>
                <c:pt idx="56">
                  <c:v>139</c:v>
                </c:pt>
                <c:pt idx="57">
                  <c:v>144</c:v>
                </c:pt>
                <c:pt idx="58">
                  <c:v>150</c:v>
                </c:pt>
                <c:pt idx="59">
                  <c:v>156</c:v>
                </c:pt>
                <c:pt idx="60">
                  <c:v>162</c:v>
                </c:pt>
                <c:pt idx="61">
                  <c:v>165</c:v>
                </c:pt>
                <c:pt idx="62">
                  <c:v>173</c:v>
                </c:pt>
                <c:pt idx="63">
                  <c:v>178</c:v>
                </c:pt>
                <c:pt idx="64">
                  <c:v>182</c:v>
                </c:pt>
                <c:pt idx="65">
                  <c:v>188</c:v>
                </c:pt>
                <c:pt idx="66">
                  <c:v>192</c:v>
                </c:pt>
                <c:pt idx="67">
                  <c:v>200</c:v>
                </c:pt>
                <c:pt idx="68">
                  <c:v>206</c:v>
                </c:pt>
                <c:pt idx="69">
                  <c:v>211</c:v>
                </c:pt>
                <c:pt idx="70">
                  <c:v>218</c:v>
                </c:pt>
                <c:pt idx="71">
                  <c:v>226</c:v>
                </c:pt>
                <c:pt idx="72">
                  <c:v>232</c:v>
                </c:pt>
                <c:pt idx="73">
                  <c:v>240</c:v>
                </c:pt>
                <c:pt idx="74">
                  <c:v>245</c:v>
                </c:pt>
                <c:pt idx="75">
                  <c:v>253</c:v>
                </c:pt>
                <c:pt idx="76">
                  <c:v>260</c:v>
                </c:pt>
                <c:pt idx="77">
                  <c:v>266</c:v>
                </c:pt>
                <c:pt idx="78">
                  <c:v>273</c:v>
                </c:pt>
                <c:pt idx="79">
                  <c:v>283</c:v>
                </c:pt>
                <c:pt idx="80">
                  <c:v>290</c:v>
                </c:pt>
                <c:pt idx="81">
                  <c:v>296</c:v>
                </c:pt>
                <c:pt idx="82">
                  <c:v>306</c:v>
                </c:pt>
                <c:pt idx="83">
                  <c:v>312</c:v>
                </c:pt>
                <c:pt idx="84">
                  <c:v>322</c:v>
                </c:pt>
                <c:pt idx="85">
                  <c:v>329</c:v>
                </c:pt>
                <c:pt idx="86">
                  <c:v>343</c:v>
                </c:pt>
                <c:pt idx="87">
                  <c:v>347</c:v>
                </c:pt>
                <c:pt idx="88">
                  <c:v>381</c:v>
                </c:pt>
                <c:pt idx="89">
                  <c:v>365</c:v>
                </c:pt>
                <c:pt idx="90">
                  <c:v>374</c:v>
                </c:pt>
                <c:pt idx="91">
                  <c:v>384</c:v>
                </c:pt>
                <c:pt idx="92">
                  <c:v>393</c:v>
                </c:pt>
                <c:pt idx="93">
                  <c:v>401</c:v>
                </c:pt>
                <c:pt idx="94">
                  <c:v>411</c:v>
                </c:pt>
                <c:pt idx="95">
                  <c:v>421</c:v>
                </c:pt>
                <c:pt idx="96">
                  <c:v>433</c:v>
                </c:pt>
                <c:pt idx="97">
                  <c:v>439</c:v>
                </c:pt>
                <c:pt idx="98">
                  <c:v>450</c:v>
                </c:pt>
                <c:pt idx="99">
                  <c:v>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83-4C1F-A29E-593018C089FC}"/>
            </c:ext>
          </c:extLst>
        </c:ser>
        <c:ser>
          <c:idx val="4"/>
          <c:order val="4"/>
          <c:tx>
            <c:v>RefAlgorithm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Arkusz1!$AC$3:$AC$37</c:f>
              <c:numCache>
                <c:formatCode>General</c:formatCode>
                <c:ptCount val="35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120000</c:v>
                </c:pt>
                <c:pt idx="6">
                  <c:v>140000</c:v>
                </c:pt>
                <c:pt idx="7">
                  <c:v>160000</c:v>
                </c:pt>
                <c:pt idx="8">
                  <c:v>180000</c:v>
                </c:pt>
                <c:pt idx="9">
                  <c:v>200000</c:v>
                </c:pt>
                <c:pt idx="10">
                  <c:v>220000</c:v>
                </c:pt>
                <c:pt idx="11">
                  <c:v>240000</c:v>
                </c:pt>
                <c:pt idx="12">
                  <c:v>260000</c:v>
                </c:pt>
                <c:pt idx="13">
                  <c:v>280000</c:v>
                </c:pt>
                <c:pt idx="14">
                  <c:v>300000</c:v>
                </c:pt>
                <c:pt idx="15">
                  <c:v>320000</c:v>
                </c:pt>
                <c:pt idx="16">
                  <c:v>340000</c:v>
                </c:pt>
                <c:pt idx="17">
                  <c:v>360000</c:v>
                </c:pt>
                <c:pt idx="18">
                  <c:v>380000</c:v>
                </c:pt>
                <c:pt idx="19">
                  <c:v>400000</c:v>
                </c:pt>
                <c:pt idx="20">
                  <c:v>420000</c:v>
                </c:pt>
                <c:pt idx="21">
                  <c:v>440000</c:v>
                </c:pt>
                <c:pt idx="22">
                  <c:v>460000</c:v>
                </c:pt>
                <c:pt idx="23">
                  <c:v>480000</c:v>
                </c:pt>
                <c:pt idx="24">
                  <c:v>500000</c:v>
                </c:pt>
                <c:pt idx="25">
                  <c:v>520000</c:v>
                </c:pt>
                <c:pt idx="26">
                  <c:v>540000</c:v>
                </c:pt>
                <c:pt idx="27">
                  <c:v>560000</c:v>
                </c:pt>
                <c:pt idx="28">
                  <c:v>580000</c:v>
                </c:pt>
                <c:pt idx="29">
                  <c:v>600000</c:v>
                </c:pt>
                <c:pt idx="30">
                  <c:v>620000</c:v>
                </c:pt>
                <c:pt idx="31">
                  <c:v>640000</c:v>
                </c:pt>
                <c:pt idx="32">
                  <c:v>660000</c:v>
                </c:pt>
                <c:pt idx="33">
                  <c:v>680000</c:v>
                </c:pt>
                <c:pt idx="34">
                  <c:v>700000</c:v>
                </c:pt>
              </c:numCache>
            </c:numRef>
          </c:xVal>
          <c:yVal>
            <c:numRef>
              <c:f>Arkusz1!$AD$3:$AD$37</c:f>
              <c:numCache>
                <c:formatCode>General</c:formatCode>
                <c:ptCount val="35"/>
                <c:pt idx="0">
                  <c:v>2</c:v>
                </c:pt>
                <c:pt idx="1">
                  <c:v>5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37</c:v>
                </c:pt>
                <c:pt idx="30">
                  <c:v>38</c:v>
                </c:pt>
                <c:pt idx="31">
                  <c:v>40</c:v>
                </c:pt>
                <c:pt idx="32">
                  <c:v>41</c:v>
                </c:pt>
                <c:pt idx="33">
                  <c:v>43</c:v>
                </c:pt>
                <c:pt idx="34">
                  <c:v>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183-4C1F-A29E-593018C08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251215"/>
        <c:axId val="2016252463"/>
      </c:scatterChart>
      <c:valAx>
        <c:axId val="201625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0" i="0" baseline="0">
                    <a:solidFill>
                      <a:schemeClr val="tx1"/>
                    </a:solidFill>
                    <a:effectLst/>
                  </a:rPr>
                  <a:t>Ilość danych</a:t>
                </a:r>
                <a:endParaRPr lang="pl-PL" sz="1400" baseline="0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6252463"/>
        <c:crosses val="autoZero"/>
        <c:crossBetween val="midCat"/>
      </c:valAx>
      <c:valAx>
        <c:axId val="201625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0" i="0" baseline="0">
                    <a:solidFill>
                      <a:schemeClr val="tx1"/>
                    </a:solidFill>
                    <a:effectLst/>
                  </a:rPr>
                  <a:t>Czas [ms]</a:t>
                </a:r>
                <a:endParaRPr lang="pl-PL" sz="1400" baseline="0">
                  <a:solidFill>
                    <a:schemeClr val="tx1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7.9022988505747134E-3"/>
              <c:y val="0.433908323962335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6251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outerShdw blurRad="50800" dist="50800" dir="5400000" sx="1000" sy="1000" algn="ctr" rotWithShape="0">
                    <a:srgbClr val="000000">
                      <a:alpha val="43137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legendEntry>
      <c:layout>
        <c:manualLayout>
          <c:xMode val="edge"/>
          <c:yMode val="edge"/>
          <c:x val="9.799371587791772E-2"/>
          <c:y val="0.91702927016281655"/>
          <c:w val="0.73282837591912919"/>
          <c:h val="7.13596975889889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9525</xdr:colOff>
      <xdr:row>0</xdr:row>
      <xdr:rowOff>28574</xdr:rowOff>
    </xdr:from>
    <xdr:to>
      <xdr:col>60</xdr:col>
      <xdr:colOff>9524</xdr:colOff>
      <xdr:row>37</xdr:row>
      <xdr:rowOff>95249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25E553A2-5EA4-AEE2-02C5-067123A04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38100</xdr:colOff>
      <xdr:row>37</xdr:row>
      <xdr:rowOff>161925</xdr:rowOff>
    </xdr:from>
    <xdr:to>
      <xdr:col>59</xdr:col>
      <xdr:colOff>600075</xdr:colOff>
      <xdr:row>74</xdr:row>
      <xdr:rowOff>66675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085FB57B-1855-458A-B4E1-0076A616E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0</xdr:colOff>
      <xdr:row>76</xdr:row>
      <xdr:rowOff>0</xdr:rowOff>
    </xdr:from>
    <xdr:to>
      <xdr:col>60</xdr:col>
      <xdr:colOff>0</xdr:colOff>
      <xdr:row>113</xdr:row>
      <xdr:rowOff>104776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F4728C62-B681-49C5-BF90-3D46E571A9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C776-135C-49B0-BF3E-F7A94B382487}">
  <dimension ref="A1:BN125"/>
  <sheetViews>
    <sheetView tabSelected="1" topLeftCell="AC53" zoomScaleNormal="100" workbookViewId="0">
      <selection activeCell="AS118" sqref="AS118"/>
    </sheetView>
  </sheetViews>
  <sheetFormatPr defaultRowHeight="15" x14ac:dyDescent="0.25"/>
  <cols>
    <col min="1" max="2" width="9.140625" style="1"/>
    <col min="3" max="4" width="9.140625" style="2"/>
    <col min="5" max="6" width="9.140625" style="3"/>
    <col min="7" max="8" width="9.140625" style="1"/>
    <col min="9" max="10" width="9.140625" style="2"/>
    <col min="11" max="12" width="9.140625" style="3"/>
    <col min="13" max="14" width="9.140625" style="1"/>
    <col min="15" max="16" width="9.140625" style="2"/>
    <col min="17" max="18" width="9.140625" style="3"/>
    <col min="19" max="20" width="9.140625" style="1"/>
    <col min="21" max="22" width="9.140625" style="2"/>
    <col min="23" max="24" width="9.140625" style="3"/>
    <col min="25" max="26" width="9.140625" style="1"/>
    <col min="27" max="28" width="9.140625" style="2"/>
    <col min="29" max="30" width="9.140625" style="3"/>
  </cols>
  <sheetData>
    <row r="1" spans="1:30" x14ac:dyDescent="0.25">
      <c r="A1" s="7" t="s">
        <v>0</v>
      </c>
      <c r="B1" s="7"/>
      <c r="C1" s="7"/>
      <c r="D1" s="7"/>
      <c r="E1" s="7"/>
      <c r="F1" s="7"/>
      <c r="G1" s="7" t="s">
        <v>1</v>
      </c>
      <c r="H1" s="7"/>
      <c r="I1" s="7"/>
      <c r="J1" s="7"/>
      <c r="K1" s="7"/>
      <c r="L1" s="7"/>
      <c r="M1" s="7" t="s">
        <v>2</v>
      </c>
      <c r="N1" s="7"/>
      <c r="O1" s="7"/>
      <c r="P1" s="7"/>
      <c r="Q1" s="7"/>
      <c r="R1" s="7"/>
      <c r="S1" s="7" t="s">
        <v>3</v>
      </c>
      <c r="T1" s="7"/>
      <c r="U1" s="7"/>
      <c r="V1" s="7"/>
      <c r="W1" s="7"/>
      <c r="X1" s="7"/>
      <c r="Y1" s="7" t="s">
        <v>4</v>
      </c>
      <c r="Z1" s="7"/>
      <c r="AA1" s="7"/>
      <c r="AB1" s="7"/>
      <c r="AC1" s="7"/>
      <c r="AD1" s="7"/>
    </row>
    <row r="2" spans="1:30" x14ac:dyDescent="0.25">
      <c r="A2" s="4" t="s">
        <v>8</v>
      </c>
      <c r="B2" s="4" t="s">
        <v>7</v>
      </c>
      <c r="C2" s="5" t="s">
        <v>8</v>
      </c>
      <c r="D2" s="5" t="s">
        <v>6</v>
      </c>
      <c r="E2" s="6" t="s">
        <v>8</v>
      </c>
      <c r="F2" s="6" t="s">
        <v>5</v>
      </c>
      <c r="G2" s="4" t="s">
        <v>8</v>
      </c>
      <c r="H2" s="4" t="s">
        <v>7</v>
      </c>
      <c r="I2" s="5" t="s">
        <v>8</v>
      </c>
      <c r="J2" s="5" t="s">
        <v>6</v>
      </c>
      <c r="K2" s="6" t="s">
        <v>8</v>
      </c>
      <c r="L2" s="6" t="s">
        <v>5</v>
      </c>
      <c r="M2" s="4" t="s">
        <v>8</v>
      </c>
      <c r="N2" s="4" t="s">
        <v>7</v>
      </c>
      <c r="O2" s="5" t="s">
        <v>8</v>
      </c>
      <c r="P2" s="5" t="s">
        <v>6</v>
      </c>
      <c r="Q2" s="6" t="s">
        <v>8</v>
      </c>
      <c r="R2" s="6" t="s">
        <v>5</v>
      </c>
      <c r="S2" s="4" t="s">
        <v>8</v>
      </c>
      <c r="T2" s="4" t="s">
        <v>7</v>
      </c>
      <c r="U2" s="5" t="s">
        <v>8</v>
      </c>
      <c r="V2" s="5" t="s">
        <v>6</v>
      </c>
      <c r="W2" s="6" t="s">
        <v>8</v>
      </c>
      <c r="X2" s="6" t="s">
        <v>5</v>
      </c>
      <c r="Y2" s="4" t="s">
        <v>8</v>
      </c>
      <c r="Z2" s="4" t="s">
        <v>7</v>
      </c>
      <c r="AA2" s="5" t="s">
        <v>8</v>
      </c>
      <c r="AB2" s="5" t="s">
        <v>6</v>
      </c>
      <c r="AC2" s="6" t="s">
        <v>8</v>
      </c>
      <c r="AD2" s="6" t="s">
        <v>5</v>
      </c>
    </row>
    <row r="3" spans="1:30" x14ac:dyDescent="0.25">
      <c r="A3" s="1">
        <v>5000</v>
      </c>
      <c r="B3" s="1">
        <v>3</v>
      </c>
      <c r="C3" s="2">
        <v>5000</v>
      </c>
      <c r="D3" s="2">
        <v>1</v>
      </c>
      <c r="E3" s="3">
        <v>5000</v>
      </c>
      <c r="F3" s="3">
        <v>1</v>
      </c>
      <c r="G3" s="1">
        <v>20000</v>
      </c>
      <c r="H3" s="1">
        <v>0</v>
      </c>
      <c r="I3" s="2">
        <v>500</v>
      </c>
      <c r="J3" s="2">
        <v>0</v>
      </c>
      <c r="K3" s="3">
        <v>500</v>
      </c>
      <c r="L3" s="3">
        <v>0</v>
      </c>
      <c r="M3" s="1">
        <v>20000</v>
      </c>
      <c r="N3" s="1">
        <v>3</v>
      </c>
      <c r="O3" s="2">
        <v>20000</v>
      </c>
      <c r="P3" s="2">
        <v>3</v>
      </c>
      <c r="Q3" s="3">
        <v>500</v>
      </c>
      <c r="R3" s="3">
        <v>0</v>
      </c>
      <c r="S3" s="1">
        <v>500</v>
      </c>
      <c r="T3" s="1">
        <v>0</v>
      </c>
      <c r="U3" s="2">
        <v>500</v>
      </c>
      <c r="V3" s="2">
        <v>0</v>
      </c>
      <c r="W3" s="3">
        <v>200</v>
      </c>
      <c r="X3" s="3">
        <v>0</v>
      </c>
      <c r="Y3" s="1">
        <v>20000</v>
      </c>
      <c r="Z3" s="1">
        <v>1</v>
      </c>
      <c r="AA3" s="2">
        <v>20000</v>
      </c>
      <c r="AB3" s="2">
        <v>2</v>
      </c>
      <c r="AC3" s="3">
        <v>20000</v>
      </c>
      <c r="AD3" s="3">
        <v>2</v>
      </c>
    </row>
    <row r="4" spans="1:30" x14ac:dyDescent="0.25">
      <c r="A4" s="1">
        <v>10000</v>
      </c>
      <c r="B4" s="1">
        <v>3</v>
      </c>
      <c r="C4" s="2">
        <v>10000</v>
      </c>
      <c r="D4" s="2">
        <v>2</v>
      </c>
      <c r="E4" s="3">
        <v>10000</v>
      </c>
      <c r="F4" s="3">
        <v>2</v>
      </c>
      <c r="G4" s="1">
        <v>40000</v>
      </c>
      <c r="H4" s="1">
        <v>0</v>
      </c>
      <c r="I4" s="2">
        <v>1000</v>
      </c>
      <c r="J4" s="2">
        <v>0</v>
      </c>
      <c r="K4" s="3">
        <v>1000</v>
      </c>
      <c r="L4" s="3">
        <v>0</v>
      </c>
      <c r="M4" s="1">
        <v>40000</v>
      </c>
      <c r="N4" s="1">
        <v>5</v>
      </c>
      <c r="O4" s="2">
        <v>40000</v>
      </c>
      <c r="P4" s="2">
        <v>5</v>
      </c>
      <c r="Q4" s="3">
        <v>1000</v>
      </c>
      <c r="R4" s="3">
        <v>0</v>
      </c>
      <c r="S4" s="1">
        <v>1000</v>
      </c>
      <c r="T4" s="1">
        <v>0</v>
      </c>
      <c r="U4" s="2">
        <v>1000</v>
      </c>
      <c r="V4" s="2">
        <v>0</v>
      </c>
      <c r="W4" s="3">
        <v>400</v>
      </c>
      <c r="X4" s="3">
        <v>0</v>
      </c>
      <c r="Y4" s="1">
        <v>40000</v>
      </c>
      <c r="Z4" s="1">
        <v>0</v>
      </c>
      <c r="AA4" s="2">
        <v>40000</v>
      </c>
      <c r="AB4" s="2">
        <v>5</v>
      </c>
      <c r="AC4" s="3">
        <v>40000</v>
      </c>
      <c r="AD4" s="3">
        <v>5</v>
      </c>
    </row>
    <row r="5" spans="1:30" x14ac:dyDescent="0.25">
      <c r="A5" s="1">
        <v>15000</v>
      </c>
      <c r="B5" s="1">
        <v>3</v>
      </c>
      <c r="C5" s="2">
        <v>15000</v>
      </c>
      <c r="D5" s="2">
        <v>3</v>
      </c>
      <c r="E5" s="3">
        <v>15000</v>
      </c>
      <c r="F5" s="3">
        <v>3</v>
      </c>
      <c r="G5" s="1">
        <v>60000</v>
      </c>
      <c r="H5" s="1">
        <v>0</v>
      </c>
      <c r="I5" s="2">
        <v>1500</v>
      </c>
      <c r="J5" s="2">
        <v>0</v>
      </c>
      <c r="K5" s="3">
        <v>1500</v>
      </c>
      <c r="L5" s="3">
        <v>0</v>
      </c>
      <c r="M5" s="1">
        <v>60000</v>
      </c>
      <c r="N5" s="1">
        <v>6</v>
      </c>
      <c r="O5" s="2">
        <v>60000</v>
      </c>
      <c r="P5" s="2">
        <v>6</v>
      </c>
      <c r="Q5" s="3">
        <v>1500</v>
      </c>
      <c r="R5" s="3">
        <v>0</v>
      </c>
      <c r="S5" s="1">
        <v>1500</v>
      </c>
      <c r="T5" s="1">
        <v>0</v>
      </c>
      <c r="U5" s="2">
        <v>1500</v>
      </c>
      <c r="V5" s="2">
        <v>1</v>
      </c>
      <c r="W5" s="3">
        <v>600</v>
      </c>
      <c r="X5" s="3">
        <v>0</v>
      </c>
      <c r="Y5" s="1">
        <v>60000</v>
      </c>
      <c r="Z5" s="1">
        <v>0</v>
      </c>
      <c r="AA5" s="2">
        <v>60000</v>
      </c>
      <c r="AB5" s="2">
        <v>6</v>
      </c>
      <c r="AC5" s="3">
        <v>60000</v>
      </c>
      <c r="AD5" s="3">
        <v>6</v>
      </c>
    </row>
    <row r="6" spans="1:30" x14ac:dyDescent="0.25">
      <c r="A6" s="1">
        <v>20000</v>
      </c>
      <c r="B6" s="1">
        <v>4</v>
      </c>
      <c r="C6" s="2">
        <v>20000</v>
      </c>
      <c r="D6" s="2">
        <v>5</v>
      </c>
      <c r="E6" s="3">
        <v>20000</v>
      </c>
      <c r="F6" s="3">
        <v>5</v>
      </c>
      <c r="G6" s="1">
        <v>80000</v>
      </c>
      <c r="H6" s="1">
        <v>0</v>
      </c>
      <c r="I6" s="2">
        <v>2000</v>
      </c>
      <c r="J6" s="2">
        <v>0</v>
      </c>
      <c r="K6" s="3">
        <v>2000</v>
      </c>
      <c r="L6" s="3">
        <v>1</v>
      </c>
      <c r="M6" s="1">
        <v>80000</v>
      </c>
      <c r="N6" s="1">
        <v>9</v>
      </c>
      <c r="O6" s="2">
        <v>80000</v>
      </c>
      <c r="P6" s="2">
        <v>9</v>
      </c>
      <c r="Q6" s="3">
        <v>2000</v>
      </c>
      <c r="R6" s="3">
        <v>1</v>
      </c>
      <c r="S6" s="1">
        <v>2000</v>
      </c>
      <c r="T6" s="1">
        <v>1</v>
      </c>
      <c r="U6" s="2">
        <v>2000</v>
      </c>
      <c r="V6" s="2">
        <v>1</v>
      </c>
      <c r="W6" s="3">
        <v>800</v>
      </c>
      <c r="X6" s="3">
        <v>1</v>
      </c>
      <c r="Y6" s="1">
        <v>80000</v>
      </c>
      <c r="Z6" s="1">
        <v>0</v>
      </c>
      <c r="AA6" s="2">
        <v>80000</v>
      </c>
      <c r="AB6" s="2">
        <v>4</v>
      </c>
      <c r="AC6" s="3">
        <v>80000</v>
      </c>
      <c r="AD6" s="3">
        <v>4</v>
      </c>
    </row>
    <row r="7" spans="1:30" x14ac:dyDescent="0.25">
      <c r="A7" s="1">
        <v>25000</v>
      </c>
      <c r="B7" s="1">
        <v>5</v>
      </c>
      <c r="C7" s="2">
        <v>25000</v>
      </c>
      <c r="D7" s="2">
        <v>6</v>
      </c>
      <c r="E7" s="3">
        <v>25000</v>
      </c>
      <c r="F7" s="3">
        <v>6</v>
      </c>
      <c r="G7" s="1">
        <v>100000</v>
      </c>
      <c r="H7" s="1">
        <v>0</v>
      </c>
      <c r="I7" s="2">
        <v>2500</v>
      </c>
      <c r="J7" s="2">
        <v>0</v>
      </c>
      <c r="K7" s="3">
        <v>2500</v>
      </c>
      <c r="L7" s="3">
        <v>1</v>
      </c>
      <c r="M7" s="1">
        <v>100000</v>
      </c>
      <c r="N7" s="1">
        <v>12</v>
      </c>
      <c r="O7" s="2">
        <v>100000</v>
      </c>
      <c r="P7" s="2">
        <v>12</v>
      </c>
      <c r="Q7" s="3">
        <v>2500</v>
      </c>
      <c r="R7" s="3">
        <v>1</v>
      </c>
      <c r="S7" s="1">
        <v>2500</v>
      </c>
      <c r="T7" s="1">
        <v>1</v>
      </c>
      <c r="U7" s="2">
        <v>2500</v>
      </c>
      <c r="V7" s="2">
        <v>2</v>
      </c>
      <c r="W7" s="3">
        <v>1000</v>
      </c>
      <c r="X7" s="3">
        <v>1</v>
      </c>
      <c r="Y7" s="1">
        <v>100000</v>
      </c>
      <c r="Z7" s="1">
        <v>0</v>
      </c>
      <c r="AA7" s="2">
        <v>100000</v>
      </c>
      <c r="AB7" s="2">
        <v>5</v>
      </c>
      <c r="AC7" s="3">
        <v>100000</v>
      </c>
      <c r="AD7" s="3">
        <v>5</v>
      </c>
    </row>
    <row r="8" spans="1:30" x14ac:dyDescent="0.25">
      <c r="A8" s="1">
        <v>30000</v>
      </c>
      <c r="B8" s="1">
        <v>5</v>
      </c>
      <c r="C8" s="2">
        <v>30000</v>
      </c>
      <c r="D8" s="2">
        <v>8</v>
      </c>
      <c r="E8" s="3">
        <v>30000</v>
      </c>
      <c r="F8" s="3">
        <v>8</v>
      </c>
      <c r="G8" s="1">
        <v>120000</v>
      </c>
      <c r="H8" s="1">
        <v>0</v>
      </c>
      <c r="I8" s="2">
        <v>3000</v>
      </c>
      <c r="J8" s="2">
        <v>1</v>
      </c>
      <c r="K8" s="3">
        <v>3000</v>
      </c>
      <c r="L8" s="3">
        <v>2</v>
      </c>
      <c r="M8" s="1">
        <v>120000</v>
      </c>
      <c r="N8" s="1">
        <v>14</v>
      </c>
      <c r="O8" s="2">
        <v>120000</v>
      </c>
      <c r="P8" s="2">
        <v>14</v>
      </c>
      <c r="Q8" s="3">
        <v>3000</v>
      </c>
      <c r="R8" s="3">
        <v>2</v>
      </c>
      <c r="S8" s="1">
        <v>3000</v>
      </c>
      <c r="T8" s="1">
        <v>1</v>
      </c>
      <c r="U8" s="2">
        <v>3000</v>
      </c>
      <c r="V8" s="2">
        <v>2</v>
      </c>
      <c r="W8" s="3">
        <v>1200</v>
      </c>
      <c r="X8" s="3">
        <v>2</v>
      </c>
      <c r="Y8" s="1">
        <v>120000</v>
      </c>
      <c r="Z8" s="1">
        <v>0</v>
      </c>
      <c r="AA8" s="2">
        <v>120000</v>
      </c>
      <c r="AB8" s="2">
        <v>7</v>
      </c>
      <c r="AC8" s="3">
        <v>120000</v>
      </c>
      <c r="AD8" s="3">
        <v>7</v>
      </c>
    </row>
    <row r="9" spans="1:30" x14ac:dyDescent="0.25">
      <c r="A9" s="1">
        <v>35000</v>
      </c>
      <c r="B9" s="1">
        <v>7</v>
      </c>
      <c r="C9" s="2">
        <v>35000</v>
      </c>
      <c r="D9" s="2">
        <v>10</v>
      </c>
      <c r="E9" s="3">
        <v>35000</v>
      </c>
      <c r="F9" s="3">
        <v>10</v>
      </c>
      <c r="G9" s="1">
        <v>140000</v>
      </c>
      <c r="H9" s="1">
        <v>0</v>
      </c>
      <c r="I9" s="2">
        <v>3500</v>
      </c>
      <c r="J9" s="2">
        <v>1</v>
      </c>
      <c r="K9" s="3">
        <v>3500</v>
      </c>
      <c r="L9" s="3">
        <v>2</v>
      </c>
      <c r="M9" s="1">
        <v>140000</v>
      </c>
      <c r="N9" s="1">
        <v>16</v>
      </c>
      <c r="O9" s="2">
        <v>140000</v>
      </c>
      <c r="P9" s="2">
        <v>16</v>
      </c>
      <c r="Q9" s="3">
        <v>3500</v>
      </c>
      <c r="R9" s="3">
        <v>3</v>
      </c>
      <c r="S9" s="1">
        <v>3500</v>
      </c>
      <c r="T9" s="1">
        <v>2</v>
      </c>
      <c r="U9" s="2">
        <v>3500</v>
      </c>
      <c r="V9" s="2">
        <v>3</v>
      </c>
      <c r="W9" s="3">
        <v>1400</v>
      </c>
      <c r="X9" s="3">
        <v>2</v>
      </c>
      <c r="Y9" s="1">
        <v>140000</v>
      </c>
      <c r="Z9" s="1">
        <v>0</v>
      </c>
      <c r="AA9" s="2">
        <v>140000</v>
      </c>
      <c r="AB9" s="2">
        <v>8</v>
      </c>
      <c r="AC9" s="3">
        <v>140000</v>
      </c>
      <c r="AD9" s="3">
        <v>8</v>
      </c>
    </row>
    <row r="10" spans="1:30" x14ac:dyDescent="0.25">
      <c r="A10" s="1">
        <v>40000</v>
      </c>
      <c r="B10" s="1">
        <v>8</v>
      </c>
      <c r="C10" s="2">
        <v>40000</v>
      </c>
      <c r="D10" s="2">
        <v>12</v>
      </c>
      <c r="E10" s="3">
        <v>40000</v>
      </c>
      <c r="F10" s="3">
        <v>12</v>
      </c>
      <c r="G10" s="1">
        <v>160000</v>
      </c>
      <c r="H10" s="1">
        <v>0</v>
      </c>
      <c r="I10" s="2">
        <v>4000</v>
      </c>
      <c r="J10" s="2">
        <v>2</v>
      </c>
      <c r="K10" s="3">
        <v>4000</v>
      </c>
      <c r="L10" s="3">
        <v>3</v>
      </c>
      <c r="M10" s="1">
        <v>160000</v>
      </c>
      <c r="N10" s="1">
        <v>18</v>
      </c>
      <c r="O10" s="2">
        <v>160000</v>
      </c>
      <c r="P10" s="2">
        <v>18</v>
      </c>
      <c r="Q10" s="3">
        <v>4000</v>
      </c>
      <c r="R10" s="3">
        <v>3</v>
      </c>
      <c r="S10" s="1">
        <v>4000</v>
      </c>
      <c r="T10" s="1">
        <v>2</v>
      </c>
      <c r="U10" s="2">
        <v>4000</v>
      </c>
      <c r="V10" s="2">
        <v>4</v>
      </c>
      <c r="W10" s="3">
        <v>1600</v>
      </c>
      <c r="X10" s="3">
        <v>3</v>
      </c>
      <c r="Y10" s="1">
        <v>160000</v>
      </c>
      <c r="Z10" s="1">
        <v>1</v>
      </c>
      <c r="AA10" s="2">
        <v>160000</v>
      </c>
      <c r="AB10" s="2">
        <v>9</v>
      </c>
      <c r="AC10" s="3">
        <v>160000</v>
      </c>
      <c r="AD10" s="3">
        <v>9</v>
      </c>
    </row>
    <row r="11" spans="1:30" x14ac:dyDescent="0.25">
      <c r="A11" s="1">
        <v>45000</v>
      </c>
      <c r="B11" s="1">
        <v>9</v>
      </c>
      <c r="C11" s="2">
        <v>45000</v>
      </c>
      <c r="D11" s="2">
        <v>16</v>
      </c>
      <c r="E11" s="3">
        <v>45000</v>
      </c>
      <c r="F11" s="3">
        <v>16</v>
      </c>
      <c r="G11" s="1">
        <v>180000</v>
      </c>
      <c r="H11" s="1">
        <v>0</v>
      </c>
      <c r="I11" s="2">
        <v>4500</v>
      </c>
      <c r="J11" s="2">
        <v>2</v>
      </c>
      <c r="K11" s="3">
        <v>4500</v>
      </c>
      <c r="L11" s="3">
        <v>3</v>
      </c>
      <c r="M11" s="1">
        <v>180000</v>
      </c>
      <c r="N11" s="1">
        <v>21</v>
      </c>
      <c r="O11" s="2">
        <v>180000</v>
      </c>
      <c r="P11" s="2">
        <v>21</v>
      </c>
      <c r="Q11" s="3">
        <v>4500</v>
      </c>
      <c r="R11" s="3">
        <v>4</v>
      </c>
      <c r="S11" s="1">
        <v>4500</v>
      </c>
      <c r="T11" s="1">
        <v>3</v>
      </c>
      <c r="U11" s="2">
        <v>4500</v>
      </c>
      <c r="V11" s="2">
        <v>5</v>
      </c>
      <c r="W11" s="3">
        <v>1800</v>
      </c>
      <c r="X11" s="3">
        <v>4</v>
      </c>
      <c r="Y11" s="1">
        <v>180000</v>
      </c>
      <c r="Z11" s="1">
        <v>0</v>
      </c>
      <c r="AA11" s="2">
        <v>180000</v>
      </c>
      <c r="AB11" s="2">
        <v>10</v>
      </c>
      <c r="AC11" s="3">
        <v>180000</v>
      </c>
      <c r="AD11" s="3">
        <v>10</v>
      </c>
    </row>
    <row r="12" spans="1:30" x14ac:dyDescent="0.25">
      <c r="A12" s="1">
        <v>50000</v>
      </c>
      <c r="B12" s="1">
        <v>11</v>
      </c>
      <c r="C12" s="2">
        <v>50000</v>
      </c>
      <c r="D12" s="2">
        <v>16</v>
      </c>
      <c r="E12" s="3">
        <v>50000</v>
      </c>
      <c r="F12" s="3">
        <v>16</v>
      </c>
      <c r="G12" s="1">
        <v>200000</v>
      </c>
      <c r="H12" s="1">
        <v>0</v>
      </c>
      <c r="I12" s="2">
        <v>5000</v>
      </c>
      <c r="J12" s="2">
        <v>2</v>
      </c>
      <c r="K12" s="3">
        <v>5000</v>
      </c>
      <c r="L12" s="3">
        <v>4</v>
      </c>
      <c r="M12" s="1">
        <v>200000</v>
      </c>
      <c r="N12" s="1">
        <v>24</v>
      </c>
      <c r="O12" s="2">
        <v>200000</v>
      </c>
      <c r="P12" s="2">
        <v>24</v>
      </c>
      <c r="Q12" s="3">
        <v>5000</v>
      </c>
      <c r="R12" s="3">
        <v>5</v>
      </c>
      <c r="S12" s="1">
        <v>5000</v>
      </c>
      <c r="T12" s="1">
        <v>4</v>
      </c>
      <c r="U12" s="2">
        <v>5000</v>
      </c>
      <c r="V12" s="2">
        <v>7</v>
      </c>
      <c r="W12" s="3">
        <v>2000</v>
      </c>
      <c r="X12" s="3">
        <v>5</v>
      </c>
      <c r="Y12" s="1">
        <v>200000</v>
      </c>
      <c r="Z12" s="1">
        <v>0</v>
      </c>
      <c r="AA12" s="2">
        <v>200000</v>
      </c>
      <c r="AB12" s="2">
        <v>11</v>
      </c>
      <c r="AC12" s="3">
        <v>200000</v>
      </c>
      <c r="AD12" s="3">
        <v>11</v>
      </c>
    </row>
    <row r="13" spans="1:30" x14ac:dyDescent="0.25">
      <c r="A13" s="1">
        <v>55000</v>
      </c>
      <c r="B13" s="1">
        <v>12</v>
      </c>
      <c r="C13" s="2">
        <v>55000</v>
      </c>
      <c r="D13" s="2">
        <v>19</v>
      </c>
      <c r="E13" s="3">
        <v>55000</v>
      </c>
      <c r="F13" s="3">
        <v>19</v>
      </c>
      <c r="G13" s="1">
        <v>220000</v>
      </c>
      <c r="H13" s="1">
        <v>0</v>
      </c>
      <c r="I13" s="2">
        <v>5500</v>
      </c>
      <c r="J13" s="2">
        <v>2</v>
      </c>
      <c r="K13" s="3">
        <v>5500</v>
      </c>
      <c r="L13" s="3">
        <v>5</v>
      </c>
      <c r="M13" s="1">
        <v>220000</v>
      </c>
      <c r="N13" s="1">
        <v>26</v>
      </c>
      <c r="O13" s="2">
        <v>220000</v>
      </c>
      <c r="P13" s="2">
        <v>26</v>
      </c>
      <c r="Q13" s="3">
        <v>5500</v>
      </c>
      <c r="R13" s="3">
        <v>6</v>
      </c>
      <c r="S13" s="1">
        <v>5500</v>
      </c>
      <c r="T13" s="1">
        <v>5</v>
      </c>
      <c r="U13" s="2">
        <v>5500</v>
      </c>
      <c r="V13" s="2">
        <v>8</v>
      </c>
      <c r="W13" s="3">
        <v>2200</v>
      </c>
      <c r="X13" s="3">
        <v>6</v>
      </c>
      <c r="Y13" s="1">
        <v>220000</v>
      </c>
      <c r="Z13" s="1">
        <v>0</v>
      </c>
      <c r="AA13" s="2">
        <v>220000</v>
      </c>
      <c r="AB13" s="2">
        <v>12</v>
      </c>
      <c r="AC13" s="3">
        <v>220000</v>
      </c>
      <c r="AD13" s="3">
        <v>12</v>
      </c>
    </row>
    <row r="14" spans="1:30" x14ac:dyDescent="0.25">
      <c r="A14" s="1">
        <v>60000</v>
      </c>
      <c r="B14" s="1">
        <v>12</v>
      </c>
      <c r="C14" s="2">
        <v>60000</v>
      </c>
      <c r="D14" s="2">
        <v>21</v>
      </c>
      <c r="E14" s="3">
        <v>60000</v>
      </c>
      <c r="F14" s="3">
        <v>21</v>
      </c>
      <c r="G14" s="1">
        <v>240000</v>
      </c>
      <c r="H14" s="1">
        <v>0</v>
      </c>
      <c r="I14" s="2">
        <v>6000</v>
      </c>
      <c r="J14" s="2">
        <v>3</v>
      </c>
      <c r="K14" s="3">
        <v>6000</v>
      </c>
      <c r="L14" s="3">
        <v>6</v>
      </c>
      <c r="M14" s="1">
        <v>240000</v>
      </c>
      <c r="N14" s="1">
        <v>29</v>
      </c>
      <c r="O14" s="2">
        <v>240000</v>
      </c>
      <c r="P14" s="2">
        <v>29</v>
      </c>
      <c r="Q14" s="3">
        <v>6000</v>
      </c>
      <c r="R14" s="3">
        <v>7</v>
      </c>
      <c r="S14" s="1">
        <v>6000</v>
      </c>
      <c r="T14" s="1">
        <v>6</v>
      </c>
      <c r="U14" s="2">
        <v>6000</v>
      </c>
      <c r="V14" s="2">
        <v>10</v>
      </c>
      <c r="W14" s="3">
        <v>2400</v>
      </c>
      <c r="X14" s="3">
        <v>8</v>
      </c>
      <c r="Y14" s="1">
        <v>240000</v>
      </c>
      <c r="Z14" s="1">
        <v>0</v>
      </c>
      <c r="AA14" s="2">
        <v>240000</v>
      </c>
      <c r="AB14" s="2">
        <v>14</v>
      </c>
      <c r="AC14" s="3">
        <v>240000</v>
      </c>
      <c r="AD14" s="3">
        <v>14</v>
      </c>
    </row>
    <row r="15" spans="1:30" x14ac:dyDescent="0.25">
      <c r="A15" s="1">
        <v>65000</v>
      </c>
      <c r="B15" s="1">
        <v>13</v>
      </c>
      <c r="C15" s="2">
        <v>65000</v>
      </c>
      <c r="D15" s="2">
        <v>22</v>
      </c>
      <c r="E15" s="3">
        <v>65000</v>
      </c>
      <c r="F15" s="3">
        <v>22</v>
      </c>
      <c r="G15" s="1">
        <v>260000</v>
      </c>
      <c r="H15" s="1">
        <v>0</v>
      </c>
      <c r="I15" s="2">
        <v>6500</v>
      </c>
      <c r="J15" s="2">
        <v>4</v>
      </c>
      <c r="K15" s="3">
        <v>6500</v>
      </c>
      <c r="L15" s="3">
        <v>7</v>
      </c>
      <c r="M15" s="1">
        <v>260000</v>
      </c>
      <c r="N15" s="1">
        <v>30</v>
      </c>
      <c r="O15" s="2">
        <v>260000</v>
      </c>
      <c r="P15" s="2">
        <v>30</v>
      </c>
      <c r="Q15" s="3">
        <v>6500</v>
      </c>
      <c r="R15" s="3">
        <v>8</v>
      </c>
      <c r="S15" s="1">
        <v>6500</v>
      </c>
      <c r="T15" s="1">
        <v>7</v>
      </c>
      <c r="U15" s="2">
        <v>6500</v>
      </c>
      <c r="V15" s="2">
        <v>11</v>
      </c>
      <c r="W15" s="3">
        <v>2600</v>
      </c>
      <c r="X15" s="3">
        <v>9</v>
      </c>
      <c r="Y15" s="1">
        <v>260000</v>
      </c>
      <c r="Z15" s="1">
        <v>0</v>
      </c>
      <c r="AA15" s="2">
        <v>260000</v>
      </c>
      <c r="AB15" s="2">
        <v>15</v>
      </c>
      <c r="AC15" s="3">
        <v>260000</v>
      </c>
      <c r="AD15" s="3">
        <v>15</v>
      </c>
    </row>
    <row r="16" spans="1:30" x14ac:dyDescent="0.25">
      <c r="A16" s="1">
        <v>70000</v>
      </c>
      <c r="B16" s="1">
        <v>13</v>
      </c>
      <c r="C16" s="2">
        <v>70000</v>
      </c>
      <c r="D16" s="2">
        <v>24</v>
      </c>
      <c r="E16" s="3">
        <v>70000</v>
      </c>
      <c r="F16" s="3">
        <v>24</v>
      </c>
      <c r="G16" s="1">
        <v>280000</v>
      </c>
      <c r="H16" s="1">
        <v>0</v>
      </c>
      <c r="I16" s="2">
        <v>7000</v>
      </c>
      <c r="J16" s="2">
        <v>4</v>
      </c>
      <c r="K16" s="3">
        <v>7000</v>
      </c>
      <c r="L16" s="3">
        <v>8</v>
      </c>
      <c r="M16" s="1">
        <v>280000</v>
      </c>
      <c r="N16" s="1">
        <v>33</v>
      </c>
      <c r="O16" s="2">
        <v>280000</v>
      </c>
      <c r="P16" s="2">
        <v>33</v>
      </c>
      <c r="Q16" s="3">
        <v>7000</v>
      </c>
      <c r="R16" s="3">
        <v>10</v>
      </c>
      <c r="S16" s="1">
        <v>7000</v>
      </c>
      <c r="T16" s="1">
        <v>8</v>
      </c>
      <c r="U16" s="2">
        <v>7000</v>
      </c>
      <c r="V16" s="2">
        <v>13</v>
      </c>
      <c r="W16" s="3">
        <v>2800</v>
      </c>
      <c r="X16" s="3">
        <v>10</v>
      </c>
      <c r="Y16" s="1">
        <v>280000</v>
      </c>
      <c r="Z16" s="1">
        <v>0</v>
      </c>
      <c r="AA16" s="2">
        <v>280000</v>
      </c>
      <c r="AB16" s="2">
        <v>16</v>
      </c>
      <c r="AC16" s="3">
        <v>280000</v>
      </c>
      <c r="AD16" s="3">
        <v>16</v>
      </c>
    </row>
    <row r="17" spans="1:30" x14ac:dyDescent="0.25">
      <c r="A17" s="1">
        <v>75000</v>
      </c>
      <c r="B17" s="1">
        <v>14</v>
      </c>
      <c r="C17" s="2">
        <v>75000</v>
      </c>
      <c r="D17" s="2">
        <v>27</v>
      </c>
      <c r="E17" s="3">
        <v>75000</v>
      </c>
      <c r="F17" s="3">
        <v>27</v>
      </c>
      <c r="G17" s="1">
        <v>300000</v>
      </c>
      <c r="H17" s="1">
        <v>0</v>
      </c>
      <c r="I17" s="2">
        <v>7500</v>
      </c>
      <c r="J17" s="2">
        <v>5</v>
      </c>
      <c r="K17" s="3">
        <v>7500</v>
      </c>
      <c r="L17" s="3">
        <v>10</v>
      </c>
      <c r="M17" s="1">
        <v>300000</v>
      </c>
      <c r="N17" s="1">
        <v>35</v>
      </c>
      <c r="O17" s="2">
        <v>300000</v>
      </c>
      <c r="P17" s="2">
        <v>35</v>
      </c>
      <c r="Q17" s="3">
        <v>7500</v>
      </c>
      <c r="R17" s="3">
        <v>11</v>
      </c>
      <c r="S17" s="1">
        <v>7500</v>
      </c>
      <c r="T17" s="1">
        <v>8</v>
      </c>
      <c r="U17" s="2">
        <v>7500</v>
      </c>
      <c r="V17" s="2">
        <v>15</v>
      </c>
      <c r="W17" s="3">
        <v>3000</v>
      </c>
      <c r="X17" s="3">
        <v>11</v>
      </c>
      <c r="Y17" s="1">
        <v>300000</v>
      </c>
      <c r="Z17" s="1">
        <v>1</v>
      </c>
      <c r="AA17" s="2">
        <v>300000</v>
      </c>
      <c r="AB17" s="2">
        <v>17</v>
      </c>
      <c r="AC17" s="3">
        <v>300000</v>
      </c>
      <c r="AD17" s="3">
        <v>17</v>
      </c>
    </row>
    <row r="18" spans="1:30" x14ac:dyDescent="0.25">
      <c r="A18" s="1">
        <v>80000</v>
      </c>
      <c r="B18" s="1">
        <v>16</v>
      </c>
      <c r="C18" s="2">
        <v>80000</v>
      </c>
      <c r="D18" s="2">
        <v>28</v>
      </c>
      <c r="E18" s="3">
        <v>80000</v>
      </c>
      <c r="F18" s="3">
        <v>28</v>
      </c>
      <c r="G18" s="1">
        <v>320000</v>
      </c>
      <c r="H18" s="1">
        <v>0</v>
      </c>
      <c r="I18" s="2">
        <v>8000</v>
      </c>
      <c r="J18" s="2">
        <v>5</v>
      </c>
      <c r="K18" s="3">
        <v>8000</v>
      </c>
      <c r="L18" s="3">
        <v>11</v>
      </c>
      <c r="M18" s="1">
        <v>320000</v>
      </c>
      <c r="N18" s="1">
        <v>39</v>
      </c>
      <c r="O18" s="2">
        <v>320000</v>
      </c>
      <c r="P18" s="2">
        <v>39</v>
      </c>
      <c r="Q18" s="3">
        <v>8000</v>
      </c>
      <c r="R18" s="3">
        <v>13</v>
      </c>
      <c r="S18" s="1">
        <v>8000</v>
      </c>
      <c r="T18" s="1">
        <v>10</v>
      </c>
      <c r="U18" s="2">
        <v>8000</v>
      </c>
      <c r="V18" s="2">
        <v>17</v>
      </c>
      <c r="W18" s="3">
        <v>3200</v>
      </c>
      <c r="X18" s="3">
        <v>13</v>
      </c>
      <c r="Y18" s="1">
        <v>320000</v>
      </c>
      <c r="Z18" s="1">
        <v>0</v>
      </c>
      <c r="AA18" s="2">
        <v>320000</v>
      </c>
      <c r="AB18" s="2">
        <v>19</v>
      </c>
      <c r="AC18" s="3">
        <v>320000</v>
      </c>
      <c r="AD18" s="3">
        <v>19</v>
      </c>
    </row>
    <row r="19" spans="1:30" x14ac:dyDescent="0.25">
      <c r="A19" s="1">
        <v>85000</v>
      </c>
      <c r="B19" s="1">
        <v>17</v>
      </c>
      <c r="C19" s="2">
        <v>85000</v>
      </c>
      <c r="D19" s="2">
        <v>31</v>
      </c>
      <c r="E19" s="3">
        <v>85000</v>
      </c>
      <c r="F19" s="3">
        <v>31</v>
      </c>
      <c r="G19" s="1">
        <v>340000</v>
      </c>
      <c r="H19" s="1">
        <v>0</v>
      </c>
      <c r="I19" s="2">
        <v>8500</v>
      </c>
      <c r="J19" s="2">
        <v>6</v>
      </c>
      <c r="K19" s="3">
        <v>8500</v>
      </c>
      <c r="L19" s="3">
        <v>12</v>
      </c>
      <c r="M19" s="1">
        <v>340000</v>
      </c>
      <c r="N19" s="1">
        <v>41</v>
      </c>
      <c r="O19" s="2">
        <v>340000</v>
      </c>
      <c r="P19" s="2">
        <v>41</v>
      </c>
      <c r="Q19" s="3">
        <v>8500</v>
      </c>
      <c r="R19" s="3">
        <v>14</v>
      </c>
      <c r="S19" s="1">
        <v>8500</v>
      </c>
      <c r="T19" s="1">
        <v>11</v>
      </c>
      <c r="U19" s="2">
        <v>8500</v>
      </c>
      <c r="V19" s="2">
        <v>19</v>
      </c>
      <c r="W19" s="3">
        <v>3400</v>
      </c>
      <c r="X19" s="3">
        <v>14</v>
      </c>
      <c r="Y19" s="1">
        <v>340000</v>
      </c>
      <c r="Z19" s="1">
        <v>1</v>
      </c>
      <c r="AA19" s="2">
        <v>340000</v>
      </c>
      <c r="AB19" s="2">
        <v>20</v>
      </c>
      <c r="AC19" s="3">
        <v>340000</v>
      </c>
      <c r="AD19" s="3">
        <v>20</v>
      </c>
    </row>
    <row r="20" spans="1:30" x14ac:dyDescent="0.25">
      <c r="A20" s="1">
        <v>90000</v>
      </c>
      <c r="B20" s="1">
        <v>18</v>
      </c>
      <c r="C20" s="2">
        <v>90000</v>
      </c>
      <c r="D20" s="2">
        <v>33</v>
      </c>
      <c r="E20" s="3">
        <v>90000</v>
      </c>
      <c r="F20" s="3">
        <v>33</v>
      </c>
      <c r="G20" s="1">
        <v>360000</v>
      </c>
      <c r="H20" s="1">
        <v>0</v>
      </c>
      <c r="I20" s="2">
        <v>9000</v>
      </c>
      <c r="J20" s="2">
        <v>7</v>
      </c>
      <c r="K20" s="3">
        <v>9000</v>
      </c>
      <c r="L20" s="3">
        <v>14</v>
      </c>
      <c r="M20" s="1">
        <v>360000</v>
      </c>
      <c r="N20" s="1">
        <v>43</v>
      </c>
      <c r="O20" s="2">
        <v>360000</v>
      </c>
      <c r="P20" s="2">
        <v>43</v>
      </c>
      <c r="Q20" s="3">
        <v>9000</v>
      </c>
      <c r="R20" s="3">
        <v>16</v>
      </c>
      <c r="S20" s="1">
        <v>9000</v>
      </c>
      <c r="T20" s="1">
        <v>12</v>
      </c>
      <c r="U20" s="2">
        <v>9000</v>
      </c>
      <c r="V20" s="2">
        <v>21</v>
      </c>
      <c r="W20" s="3">
        <v>3600</v>
      </c>
      <c r="X20" s="3">
        <v>17</v>
      </c>
      <c r="Y20" s="1">
        <v>360000</v>
      </c>
      <c r="Z20" s="1">
        <v>1</v>
      </c>
      <c r="AA20" s="2">
        <v>360000</v>
      </c>
      <c r="AB20" s="2">
        <v>21</v>
      </c>
      <c r="AC20" s="3">
        <v>360000</v>
      </c>
      <c r="AD20" s="3">
        <v>21</v>
      </c>
    </row>
    <row r="21" spans="1:30" x14ac:dyDescent="0.25">
      <c r="A21" s="1">
        <v>95000</v>
      </c>
      <c r="B21" s="1">
        <v>19</v>
      </c>
      <c r="C21" s="2">
        <v>95000</v>
      </c>
      <c r="D21" s="2">
        <v>35</v>
      </c>
      <c r="E21" s="3">
        <v>95000</v>
      </c>
      <c r="F21" s="3">
        <v>35</v>
      </c>
      <c r="G21" s="1">
        <v>380000</v>
      </c>
      <c r="H21" s="1">
        <v>0</v>
      </c>
      <c r="I21" s="2">
        <v>9500</v>
      </c>
      <c r="J21" s="2">
        <v>8</v>
      </c>
      <c r="K21" s="3">
        <v>9500</v>
      </c>
      <c r="L21" s="3">
        <v>15</v>
      </c>
      <c r="M21" s="1">
        <v>380000</v>
      </c>
      <c r="N21" s="1">
        <v>46</v>
      </c>
      <c r="O21" s="2">
        <v>380000</v>
      </c>
      <c r="P21" s="2">
        <v>46</v>
      </c>
      <c r="Q21" s="3">
        <v>9500</v>
      </c>
      <c r="R21" s="3">
        <v>18</v>
      </c>
      <c r="S21" s="1">
        <v>9500</v>
      </c>
      <c r="T21" s="1">
        <v>14</v>
      </c>
      <c r="U21" s="2">
        <v>9500</v>
      </c>
      <c r="V21" s="2">
        <v>24</v>
      </c>
      <c r="W21" s="3">
        <v>3800</v>
      </c>
      <c r="X21" s="3">
        <v>18</v>
      </c>
      <c r="Y21" s="1">
        <v>380000</v>
      </c>
      <c r="Z21" s="1">
        <v>1</v>
      </c>
      <c r="AA21" s="2">
        <v>380000</v>
      </c>
      <c r="AB21" s="2">
        <v>22</v>
      </c>
      <c r="AC21" s="3">
        <v>380000</v>
      </c>
      <c r="AD21" s="3">
        <v>22</v>
      </c>
    </row>
    <row r="22" spans="1:30" x14ac:dyDescent="0.25">
      <c r="A22" s="1">
        <v>100000</v>
      </c>
      <c r="B22" s="1">
        <v>20</v>
      </c>
      <c r="C22" s="2">
        <v>100000</v>
      </c>
      <c r="D22" s="2">
        <v>40</v>
      </c>
      <c r="E22" s="3">
        <v>100000</v>
      </c>
      <c r="F22" s="3">
        <v>40</v>
      </c>
      <c r="G22" s="1">
        <v>400000</v>
      </c>
      <c r="H22" s="1">
        <v>0</v>
      </c>
      <c r="I22" s="2">
        <v>10000</v>
      </c>
      <c r="J22" s="2">
        <v>9</v>
      </c>
      <c r="K22" s="3">
        <v>10000</v>
      </c>
      <c r="L22" s="3">
        <v>17</v>
      </c>
      <c r="M22" s="1">
        <v>400000</v>
      </c>
      <c r="N22" s="1">
        <v>48</v>
      </c>
      <c r="O22" s="2">
        <v>400000</v>
      </c>
      <c r="P22" s="2">
        <v>48</v>
      </c>
      <c r="Q22" s="3">
        <v>10000</v>
      </c>
      <c r="R22" s="3">
        <v>20</v>
      </c>
      <c r="S22" s="1">
        <v>10000</v>
      </c>
      <c r="T22" s="1">
        <v>15</v>
      </c>
      <c r="U22" s="2">
        <v>10000</v>
      </c>
      <c r="V22" s="2">
        <v>27</v>
      </c>
      <c r="W22" s="3">
        <v>4000</v>
      </c>
      <c r="X22" s="3">
        <v>20</v>
      </c>
      <c r="Y22" s="1">
        <v>400000</v>
      </c>
      <c r="Z22" s="1">
        <v>0</v>
      </c>
      <c r="AA22" s="2">
        <v>400000</v>
      </c>
      <c r="AB22" s="2">
        <v>24</v>
      </c>
      <c r="AC22" s="3">
        <v>400000</v>
      </c>
      <c r="AD22" s="3">
        <v>24</v>
      </c>
    </row>
    <row r="23" spans="1:30" x14ac:dyDescent="0.25">
      <c r="A23" s="1">
        <v>105000</v>
      </c>
      <c r="B23" s="1">
        <v>21</v>
      </c>
      <c r="C23" s="2">
        <v>105000</v>
      </c>
      <c r="D23" s="2">
        <v>41</v>
      </c>
      <c r="E23" s="3">
        <v>105000</v>
      </c>
      <c r="F23" s="3">
        <v>41</v>
      </c>
      <c r="G23" s="1">
        <v>420000</v>
      </c>
      <c r="H23" s="1">
        <v>0</v>
      </c>
      <c r="I23" s="2">
        <v>10500</v>
      </c>
      <c r="J23" s="2">
        <v>10</v>
      </c>
      <c r="K23" s="3">
        <v>10500</v>
      </c>
      <c r="L23" s="3">
        <v>19</v>
      </c>
      <c r="M23" s="1">
        <v>420000</v>
      </c>
      <c r="N23" s="1">
        <v>50</v>
      </c>
      <c r="O23" s="2">
        <v>420000</v>
      </c>
      <c r="P23" s="2">
        <v>50</v>
      </c>
      <c r="Q23" s="3">
        <v>10500</v>
      </c>
      <c r="R23" s="3">
        <v>22</v>
      </c>
      <c r="S23" s="1">
        <v>10500</v>
      </c>
      <c r="T23" s="1">
        <v>16</v>
      </c>
      <c r="U23" s="2">
        <v>10500</v>
      </c>
      <c r="V23" s="2">
        <v>29</v>
      </c>
      <c r="W23" s="3">
        <v>4200</v>
      </c>
      <c r="X23" s="3">
        <v>22</v>
      </c>
      <c r="Y23" s="1">
        <v>420000</v>
      </c>
      <c r="Z23" s="1">
        <v>0</v>
      </c>
      <c r="AA23" s="2">
        <v>420000</v>
      </c>
      <c r="AB23" s="2">
        <v>25</v>
      </c>
      <c r="AC23" s="3">
        <v>420000</v>
      </c>
      <c r="AD23" s="3">
        <v>25</v>
      </c>
    </row>
    <row r="24" spans="1:30" x14ac:dyDescent="0.25">
      <c r="A24" s="1">
        <v>110000</v>
      </c>
      <c r="B24" s="1">
        <v>22</v>
      </c>
      <c r="C24" s="2">
        <v>110000</v>
      </c>
      <c r="D24" s="2">
        <v>39</v>
      </c>
      <c r="E24" s="3">
        <v>110000</v>
      </c>
      <c r="F24" s="3">
        <v>39</v>
      </c>
      <c r="G24" s="1">
        <v>440000</v>
      </c>
      <c r="H24" s="1">
        <v>0</v>
      </c>
      <c r="I24" s="2">
        <v>11000</v>
      </c>
      <c r="J24" s="2">
        <v>10</v>
      </c>
      <c r="K24" s="3">
        <v>11000</v>
      </c>
      <c r="L24" s="3">
        <v>21</v>
      </c>
      <c r="M24" s="1">
        <v>440000</v>
      </c>
      <c r="N24" s="1">
        <v>54</v>
      </c>
      <c r="O24" s="2">
        <v>440000</v>
      </c>
      <c r="P24" s="2">
        <v>54</v>
      </c>
      <c r="Q24" s="3">
        <v>11000</v>
      </c>
      <c r="R24" s="3">
        <v>24</v>
      </c>
      <c r="S24" s="1">
        <v>11000</v>
      </c>
      <c r="T24" s="1">
        <v>18</v>
      </c>
      <c r="U24" s="2">
        <v>11000</v>
      </c>
      <c r="V24" s="2">
        <v>32</v>
      </c>
      <c r="W24" s="3">
        <v>4400</v>
      </c>
      <c r="X24" s="3">
        <v>24</v>
      </c>
      <c r="Y24" s="1">
        <v>440000</v>
      </c>
      <c r="Z24" s="1">
        <v>1</v>
      </c>
      <c r="AA24" s="2">
        <v>440000</v>
      </c>
      <c r="AB24" s="2">
        <v>26</v>
      </c>
      <c r="AC24" s="3">
        <v>440000</v>
      </c>
      <c r="AD24" s="3">
        <v>26</v>
      </c>
    </row>
    <row r="25" spans="1:30" x14ac:dyDescent="0.25">
      <c r="A25" s="1">
        <v>115000</v>
      </c>
      <c r="B25" s="1">
        <v>23</v>
      </c>
      <c r="C25" s="2">
        <v>115000</v>
      </c>
      <c r="D25" s="2">
        <v>42</v>
      </c>
      <c r="E25" s="3">
        <v>115000</v>
      </c>
      <c r="F25" s="3">
        <v>42</v>
      </c>
      <c r="G25" s="1">
        <v>460000</v>
      </c>
      <c r="H25" s="1">
        <v>0</v>
      </c>
      <c r="I25" s="2">
        <v>11500</v>
      </c>
      <c r="J25" s="2">
        <v>11</v>
      </c>
      <c r="K25" s="3">
        <v>11500</v>
      </c>
      <c r="L25" s="3">
        <v>23</v>
      </c>
      <c r="M25" s="1">
        <v>460000</v>
      </c>
      <c r="N25" s="1">
        <v>57</v>
      </c>
      <c r="O25" s="2">
        <v>460000</v>
      </c>
      <c r="P25" s="2">
        <v>57</v>
      </c>
      <c r="Q25" s="3">
        <v>11500</v>
      </c>
      <c r="R25" s="3">
        <v>26</v>
      </c>
      <c r="S25" s="1">
        <v>11500</v>
      </c>
      <c r="T25" s="1">
        <v>19</v>
      </c>
      <c r="U25" s="2">
        <v>11500</v>
      </c>
      <c r="V25" s="2">
        <v>35</v>
      </c>
      <c r="W25" s="3">
        <v>4600</v>
      </c>
      <c r="X25" s="3">
        <v>27</v>
      </c>
      <c r="Y25" s="1">
        <v>460000</v>
      </c>
      <c r="Z25" s="1">
        <v>1</v>
      </c>
      <c r="AA25" s="2">
        <v>460000</v>
      </c>
      <c r="AB25" s="2">
        <v>28</v>
      </c>
      <c r="AC25" s="3">
        <v>460000</v>
      </c>
      <c r="AD25" s="3">
        <v>28</v>
      </c>
    </row>
    <row r="26" spans="1:30" x14ac:dyDescent="0.25">
      <c r="A26" s="1">
        <v>120000</v>
      </c>
      <c r="B26" s="1">
        <v>25</v>
      </c>
      <c r="C26" s="2">
        <v>120000</v>
      </c>
      <c r="D26" s="2">
        <v>47</v>
      </c>
      <c r="E26" s="3">
        <v>120000</v>
      </c>
      <c r="F26" s="3">
        <v>47</v>
      </c>
      <c r="G26" s="1">
        <v>480000</v>
      </c>
      <c r="H26" s="1">
        <v>0</v>
      </c>
      <c r="I26" s="2">
        <v>12000</v>
      </c>
      <c r="J26" s="2">
        <v>12</v>
      </c>
      <c r="K26" s="3">
        <v>12000</v>
      </c>
      <c r="L26" s="3">
        <v>25</v>
      </c>
      <c r="M26" s="1">
        <v>480000</v>
      </c>
      <c r="N26" s="1">
        <v>60</v>
      </c>
      <c r="O26" s="2">
        <v>480000</v>
      </c>
      <c r="P26" s="2">
        <v>60</v>
      </c>
      <c r="Q26" s="3">
        <v>12000</v>
      </c>
      <c r="R26" s="3">
        <v>29</v>
      </c>
      <c r="S26" s="1">
        <v>12000</v>
      </c>
      <c r="T26" s="1">
        <v>21</v>
      </c>
      <c r="U26" s="2">
        <v>12000</v>
      </c>
      <c r="V26" s="2">
        <v>38</v>
      </c>
      <c r="W26" s="3">
        <v>4800</v>
      </c>
      <c r="X26" s="3">
        <v>29</v>
      </c>
      <c r="Y26" s="1">
        <v>480000</v>
      </c>
      <c r="Z26" s="1">
        <v>1</v>
      </c>
      <c r="AA26" s="2">
        <v>480000</v>
      </c>
      <c r="AB26" s="2">
        <v>29</v>
      </c>
      <c r="AC26" s="3">
        <v>480000</v>
      </c>
      <c r="AD26" s="3">
        <v>29</v>
      </c>
    </row>
    <row r="27" spans="1:30" x14ac:dyDescent="0.25">
      <c r="A27" s="1">
        <v>125000</v>
      </c>
      <c r="B27" s="1">
        <v>25</v>
      </c>
      <c r="C27" s="2">
        <v>125000</v>
      </c>
      <c r="D27" s="2">
        <v>49</v>
      </c>
      <c r="E27" s="3">
        <v>125000</v>
      </c>
      <c r="F27" s="3">
        <v>49</v>
      </c>
      <c r="G27" s="1">
        <v>500000</v>
      </c>
      <c r="H27" s="1">
        <v>0</v>
      </c>
      <c r="I27" s="2">
        <v>12500</v>
      </c>
      <c r="J27" s="2">
        <v>13</v>
      </c>
      <c r="K27" s="3">
        <v>12500</v>
      </c>
      <c r="L27" s="3">
        <v>27</v>
      </c>
      <c r="M27" s="1">
        <v>500000</v>
      </c>
      <c r="N27" s="1">
        <v>63</v>
      </c>
      <c r="O27" s="2">
        <v>500000</v>
      </c>
      <c r="P27" s="2">
        <v>63</v>
      </c>
      <c r="Q27" s="3">
        <v>12500</v>
      </c>
      <c r="R27" s="3">
        <v>31</v>
      </c>
      <c r="S27" s="1">
        <v>12500</v>
      </c>
      <c r="T27" s="1">
        <v>23</v>
      </c>
      <c r="U27" s="2">
        <v>12500</v>
      </c>
      <c r="V27" s="2">
        <v>41</v>
      </c>
      <c r="W27" s="3">
        <v>5000</v>
      </c>
      <c r="X27" s="3">
        <v>32</v>
      </c>
      <c r="Y27" s="1">
        <v>500000</v>
      </c>
      <c r="Z27" s="1">
        <v>1</v>
      </c>
      <c r="AA27" s="2">
        <v>500000</v>
      </c>
      <c r="AB27" s="2">
        <v>30</v>
      </c>
      <c r="AC27" s="3">
        <v>500000</v>
      </c>
      <c r="AD27" s="3">
        <v>30</v>
      </c>
    </row>
    <row r="28" spans="1:30" x14ac:dyDescent="0.25">
      <c r="A28" s="1">
        <v>130000</v>
      </c>
      <c r="B28" s="1">
        <v>27</v>
      </c>
      <c r="C28" s="2">
        <v>130000</v>
      </c>
      <c r="D28" s="2">
        <v>47</v>
      </c>
      <c r="E28" s="3">
        <v>130000</v>
      </c>
      <c r="F28" s="3">
        <v>47</v>
      </c>
      <c r="G28" s="1">
        <v>520000</v>
      </c>
      <c r="H28" s="1">
        <v>0</v>
      </c>
      <c r="I28" s="2">
        <v>13000</v>
      </c>
      <c r="J28" s="2">
        <v>14</v>
      </c>
      <c r="K28" s="3">
        <v>13000</v>
      </c>
      <c r="L28" s="3">
        <v>29</v>
      </c>
      <c r="M28" s="1">
        <v>520000</v>
      </c>
      <c r="N28" s="1">
        <v>64</v>
      </c>
      <c r="O28" s="2">
        <v>520000</v>
      </c>
      <c r="P28" s="2">
        <v>64</v>
      </c>
      <c r="Q28" s="3">
        <v>13000</v>
      </c>
      <c r="R28" s="3">
        <v>33</v>
      </c>
      <c r="S28" s="1">
        <v>13000</v>
      </c>
      <c r="T28" s="1">
        <v>25</v>
      </c>
      <c r="U28" s="2">
        <v>13000</v>
      </c>
      <c r="V28" s="2">
        <v>44</v>
      </c>
      <c r="W28" s="3">
        <v>5200</v>
      </c>
      <c r="X28" s="3">
        <v>34</v>
      </c>
      <c r="Y28" s="1">
        <v>520000</v>
      </c>
      <c r="Z28" s="1">
        <v>1</v>
      </c>
      <c r="AA28" s="2">
        <v>520000</v>
      </c>
      <c r="AB28" s="2">
        <v>31</v>
      </c>
      <c r="AC28" s="3">
        <v>520000</v>
      </c>
      <c r="AD28" s="3">
        <v>31</v>
      </c>
    </row>
    <row r="29" spans="1:30" x14ac:dyDescent="0.25">
      <c r="A29" s="1">
        <v>135000</v>
      </c>
      <c r="B29" s="1">
        <v>28</v>
      </c>
      <c r="C29" s="2">
        <v>135000</v>
      </c>
      <c r="D29" s="2">
        <v>51</v>
      </c>
      <c r="E29" s="3">
        <v>135000</v>
      </c>
      <c r="F29" s="3">
        <v>51</v>
      </c>
      <c r="G29" s="1">
        <v>540000</v>
      </c>
      <c r="H29" s="1">
        <v>0</v>
      </c>
      <c r="I29" s="2">
        <v>13500</v>
      </c>
      <c r="J29" s="2">
        <v>16</v>
      </c>
      <c r="K29" s="3">
        <v>13500</v>
      </c>
      <c r="L29" s="3">
        <v>31</v>
      </c>
      <c r="M29" s="1">
        <v>540000</v>
      </c>
      <c r="N29" s="1">
        <v>69</v>
      </c>
      <c r="O29" s="2">
        <v>540000</v>
      </c>
      <c r="P29" s="2">
        <v>69</v>
      </c>
      <c r="Q29" s="3">
        <v>13500</v>
      </c>
      <c r="R29" s="3">
        <v>35</v>
      </c>
      <c r="S29" s="1">
        <v>13500</v>
      </c>
      <c r="T29" s="1">
        <v>27</v>
      </c>
      <c r="U29" s="2">
        <v>13500</v>
      </c>
      <c r="V29" s="2">
        <v>47</v>
      </c>
      <c r="W29" s="3">
        <v>5400</v>
      </c>
      <c r="X29" s="3">
        <v>37</v>
      </c>
      <c r="Y29" s="1">
        <v>540000</v>
      </c>
      <c r="Z29" s="1">
        <v>1</v>
      </c>
      <c r="AA29" s="2">
        <v>540000</v>
      </c>
      <c r="AB29" s="2">
        <v>33</v>
      </c>
      <c r="AC29" s="3">
        <v>540000</v>
      </c>
      <c r="AD29" s="3">
        <v>33</v>
      </c>
    </row>
    <row r="30" spans="1:30" x14ac:dyDescent="0.25">
      <c r="A30" s="1">
        <v>140000</v>
      </c>
      <c r="B30" s="1">
        <v>29</v>
      </c>
      <c r="C30" s="2">
        <v>140000</v>
      </c>
      <c r="D30" s="2">
        <v>56</v>
      </c>
      <c r="E30" s="3">
        <v>140000</v>
      </c>
      <c r="F30" s="3">
        <v>56</v>
      </c>
      <c r="G30" s="1">
        <v>560000</v>
      </c>
      <c r="H30" s="1">
        <v>0</v>
      </c>
      <c r="I30" s="2">
        <v>14000</v>
      </c>
      <c r="J30" s="2">
        <v>17</v>
      </c>
      <c r="K30" s="3">
        <v>14000</v>
      </c>
      <c r="L30" s="3">
        <v>34</v>
      </c>
      <c r="M30" s="1">
        <v>560000</v>
      </c>
      <c r="N30" s="1">
        <v>70</v>
      </c>
      <c r="O30" s="2">
        <v>560000</v>
      </c>
      <c r="P30" s="2">
        <v>70</v>
      </c>
      <c r="Q30" s="3">
        <v>14000</v>
      </c>
      <c r="R30" s="3">
        <v>39</v>
      </c>
      <c r="S30" s="1">
        <v>14000</v>
      </c>
      <c r="T30" s="1">
        <v>28</v>
      </c>
      <c r="U30" s="2">
        <v>14000</v>
      </c>
      <c r="V30" s="2">
        <v>51</v>
      </c>
      <c r="W30" s="3">
        <v>5600</v>
      </c>
      <c r="X30" s="3">
        <v>40</v>
      </c>
      <c r="Y30" s="1">
        <v>560000</v>
      </c>
      <c r="Z30" s="1">
        <v>1</v>
      </c>
      <c r="AA30" s="2">
        <v>560000</v>
      </c>
      <c r="AB30" s="2">
        <v>34</v>
      </c>
      <c r="AC30" s="3">
        <v>560000</v>
      </c>
      <c r="AD30" s="3">
        <v>34</v>
      </c>
    </row>
    <row r="31" spans="1:30" x14ac:dyDescent="0.25">
      <c r="A31" s="1">
        <v>145000</v>
      </c>
      <c r="B31" s="1">
        <v>30</v>
      </c>
      <c r="C31" s="2">
        <v>145000</v>
      </c>
      <c r="D31" s="2">
        <v>55</v>
      </c>
      <c r="E31" s="3">
        <v>145000</v>
      </c>
      <c r="F31" s="3">
        <v>55</v>
      </c>
      <c r="G31" s="1">
        <v>580000</v>
      </c>
      <c r="H31" s="1">
        <v>0</v>
      </c>
      <c r="I31" s="2">
        <v>14500</v>
      </c>
      <c r="J31" s="2">
        <v>18</v>
      </c>
      <c r="K31" s="3">
        <v>14500</v>
      </c>
      <c r="L31" s="3">
        <v>36</v>
      </c>
      <c r="M31" s="1">
        <v>580000</v>
      </c>
      <c r="N31" s="1">
        <v>73</v>
      </c>
      <c r="O31" s="2">
        <v>580000</v>
      </c>
      <c r="P31" s="2">
        <v>73</v>
      </c>
      <c r="Q31" s="3">
        <v>14500</v>
      </c>
      <c r="R31" s="3">
        <v>41</v>
      </c>
      <c r="S31" s="1">
        <v>14500</v>
      </c>
      <c r="T31" s="1">
        <v>31</v>
      </c>
      <c r="U31" s="2">
        <v>14500</v>
      </c>
      <c r="V31" s="2">
        <v>55</v>
      </c>
      <c r="W31" s="3">
        <v>5800</v>
      </c>
      <c r="X31" s="3">
        <v>43</v>
      </c>
      <c r="Y31" s="1">
        <v>580000</v>
      </c>
      <c r="Z31" s="1">
        <v>1</v>
      </c>
      <c r="AA31" s="2">
        <v>580000</v>
      </c>
      <c r="AB31" s="2">
        <v>35</v>
      </c>
      <c r="AC31" s="3">
        <v>580000</v>
      </c>
      <c r="AD31" s="3">
        <v>35</v>
      </c>
    </row>
    <row r="32" spans="1:30" x14ac:dyDescent="0.25">
      <c r="A32" s="1">
        <v>150000</v>
      </c>
      <c r="B32" s="1">
        <v>31</v>
      </c>
      <c r="C32" s="2">
        <v>150000</v>
      </c>
      <c r="D32" s="2">
        <v>57</v>
      </c>
      <c r="E32" s="3">
        <v>150000</v>
      </c>
      <c r="F32" s="3">
        <v>57</v>
      </c>
      <c r="G32" s="1">
        <v>600000</v>
      </c>
      <c r="H32" s="1">
        <v>0</v>
      </c>
      <c r="I32" s="2">
        <v>15000</v>
      </c>
      <c r="J32" s="2">
        <v>19</v>
      </c>
      <c r="K32" s="3">
        <v>15000</v>
      </c>
      <c r="L32" s="3">
        <v>39</v>
      </c>
      <c r="M32" s="1">
        <v>600000</v>
      </c>
      <c r="N32" s="1">
        <v>75</v>
      </c>
      <c r="O32" s="2">
        <v>600000</v>
      </c>
      <c r="P32" s="2">
        <v>75</v>
      </c>
      <c r="Q32" s="3">
        <v>15000</v>
      </c>
      <c r="R32" s="3">
        <v>45</v>
      </c>
      <c r="S32" s="1">
        <v>15000</v>
      </c>
      <c r="T32" s="1">
        <v>33</v>
      </c>
      <c r="U32" s="2">
        <v>15000</v>
      </c>
      <c r="V32" s="2">
        <v>59</v>
      </c>
      <c r="W32" s="3">
        <v>6000</v>
      </c>
      <c r="X32" s="3">
        <v>46</v>
      </c>
      <c r="Y32" s="1">
        <v>600000</v>
      </c>
      <c r="Z32" s="1">
        <v>1</v>
      </c>
      <c r="AA32" s="2">
        <v>600000</v>
      </c>
      <c r="AB32" s="2">
        <v>37</v>
      </c>
      <c r="AC32" s="3">
        <v>600000</v>
      </c>
      <c r="AD32" s="3">
        <v>37</v>
      </c>
    </row>
    <row r="33" spans="1:30" x14ac:dyDescent="0.25">
      <c r="A33" s="1">
        <v>155000</v>
      </c>
      <c r="B33" s="1">
        <v>32</v>
      </c>
      <c r="C33" s="2">
        <v>155000</v>
      </c>
      <c r="D33" s="2">
        <v>59</v>
      </c>
      <c r="E33" s="3">
        <v>155000</v>
      </c>
      <c r="F33" s="3">
        <v>59</v>
      </c>
      <c r="G33" s="1">
        <v>620000</v>
      </c>
      <c r="H33" s="1">
        <v>1</v>
      </c>
      <c r="I33" s="2">
        <v>15500</v>
      </c>
      <c r="J33" s="2">
        <v>20</v>
      </c>
      <c r="K33" s="3">
        <v>15500</v>
      </c>
      <c r="L33" s="3">
        <v>41</v>
      </c>
      <c r="M33" s="1">
        <v>620000</v>
      </c>
      <c r="N33" s="1">
        <v>77</v>
      </c>
      <c r="O33" s="2">
        <v>620000</v>
      </c>
      <c r="P33" s="2">
        <v>77</v>
      </c>
      <c r="Q33" s="3">
        <v>15500</v>
      </c>
      <c r="R33" s="3">
        <v>47</v>
      </c>
      <c r="S33" s="1">
        <v>15500</v>
      </c>
      <c r="T33" s="1">
        <v>35</v>
      </c>
      <c r="U33" s="2">
        <v>15500</v>
      </c>
      <c r="V33" s="2">
        <v>63</v>
      </c>
      <c r="W33" s="3">
        <v>6200</v>
      </c>
      <c r="X33" s="3">
        <v>49</v>
      </c>
      <c r="Y33" s="1">
        <v>620000</v>
      </c>
      <c r="Z33" s="1">
        <v>1</v>
      </c>
      <c r="AA33" s="2">
        <v>620000</v>
      </c>
      <c r="AB33" s="2">
        <v>38</v>
      </c>
      <c r="AC33" s="3">
        <v>620000</v>
      </c>
      <c r="AD33" s="3">
        <v>38</v>
      </c>
    </row>
    <row r="34" spans="1:30" x14ac:dyDescent="0.25">
      <c r="A34" s="1">
        <v>160000</v>
      </c>
      <c r="B34" s="1">
        <v>33</v>
      </c>
      <c r="C34" s="2">
        <v>160000</v>
      </c>
      <c r="D34" s="2">
        <v>63</v>
      </c>
      <c r="E34" s="3">
        <v>160000</v>
      </c>
      <c r="F34" s="3">
        <v>63</v>
      </c>
      <c r="G34" s="1">
        <v>640000</v>
      </c>
      <c r="H34" s="1">
        <v>0</v>
      </c>
      <c r="I34" s="2">
        <v>16000</v>
      </c>
      <c r="J34" s="2">
        <v>22</v>
      </c>
      <c r="K34" s="3">
        <v>16000</v>
      </c>
      <c r="L34" s="3">
        <v>44</v>
      </c>
      <c r="M34" s="1">
        <v>640000</v>
      </c>
      <c r="N34" s="1">
        <v>80</v>
      </c>
      <c r="O34" s="2">
        <v>640000</v>
      </c>
      <c r="P34" s="2">
        <v>80</v>
      </c>
      <c r="Q34" s="3">
        <v>16000</v>
      </c>
      <c r="R34" s="3">
        <v>50</v>
      </c>
      <c r="S34" s="1">
        <v>16000</v>
      </c>
      <c r="T34" s="1">
        <v>37</v>
      </c>
      <c r="U34" s="2">
        <v>16000</v>
      </c>
      <c r="V34" s="2">
        <v>67</v>
      </c>
      <c r="W34" s="3">
        <v>6400</v>
      </c>
      <c r="X34" s="3">
        <v>52</v>
      </c>
      <c r="Y34" s="1">
        <v>640000</v>
      </c>
      <c r="Z34" s="1">
        <v>1</v>
      </c>
      <c r="AA34" s="2">
        <v>640000</v>
      </c>
      <c r="AB34" s="2">
        <v>40</v>
      </c>
      <c r="AC34" s="3">
        <v>640000</v>
      </c>
      <c r="AD34" s="3">
        <v>40</v>
      </c>
    </row>
    <row r="35" spans="1:30" x14ac:dyDescent="0.25">
      <c r="A35" s="1">
        <v>165000</v>
      </c>
      <c r="B35" s="1">
        <v>35</v>
      </c>
      <c r="C35" s="2">
        <v>165000</v>
      </c>
      <c r="D35" s="2">
        <v>60</v>
      </c>
      <c r="E35" s="3">
        <v>165000</v>
      </c>
      <c r="F35" s="3">
        <v>60</v>
      </c>
      <c r="G35" s="1">
        <v>660000</v>
      </c>
      <c r="H35" s="1">
        <v>1</v>
      </c>
      <c r="I35" s="2">
        <v>16500</v>
      </c>
      <c r="J35" s="2">
        <v>23</v>
      </c>
      <c r="K35" s="3">
        <v>16500</v>
      </c>
      <c r="L35" s="3">
        <v>47</v>
      </c>
      <c r="M35" s="1">
        <v>660000</v>
      </c>
      <c r="N35" s="1">
        <v>82</v>
      </c>
      <c r="O35" s="2">
        <v>660000</v>
      </c>
      <c r="P35" s="2">
        <v>82</v>
      </c>
      <c r="Q35" s="3">
        <v>16500</v>
      </c>
      <c r="R35" s="3">
        <v>53</v>
      </c>
      <c r="S35" s="1">
        <v>16500</v>
      </c>
      <c r="T35" s="1">
        <v>40</v>
      </c>
      <c r="U35" s="2">
        <v>16500</v>
      </c>
      <c r="V35" s="2">
        <v>71</v>
      </c>
      <c r="W35" s="3">
        <v>6600</v>
      </c>
      <c r="X35" s="3">
        <v>55</v>
      </c>
      <c r="Y35" s="1">
        <v>660000</v>
      </c>
      <c r="Z35" s="1">
        <v>1</v>
      </c>
      <c r="AA35" s="2">
        <v>660000</v>
      </c>
      <c r="AB35" s="2">
        <v>41</v>
      </c>
      <c r="AC35" s="3">
        <v>660000</v>
      </c>
      <c r="AD35" s="3">
        <v>41</v>
      </c>
    </row>
    <row r="36" spans="1:30" x14ac:dyDescent="0.25">
      <c r="A36" s="1">
        <v>170000</v>
      </c>
      <c r="B36" s="1">
        <v>36</v>
      </c>
      <c r="C36" s="2">
        <v>170000</v>
      </c>
      <c r="D36" s="2">
        <v>64</v>
      </c>
      <c r="E36" s="3">
        <v>170000</v>
      </c>
      <c r="F36" s="3">
        <v>64</v>
      </c>
      <c r="G36" s="1">
        <v>680000</v>
      </c>
      <c r="H36" s="1">
        <v>0</v>
      </c>
      <c r="I36" s="2">
        <v>17000</v>
      </c>
      <c r="J36" s="2">
        <v>24</v>
      </c>
      <c r="K36" s="3">
        <v>17000</v>
      </c>
      <c r="L36" s="3">
        <v>49</v>
      </c>
      <c r="M36" s="1">
        <v>680000</v>
      </c>
      <c r="N36" s="1">
        <v>86</v>
      </c>
      <c r="O36" s="2">
        <v>680000</v>
      </c>
      <c r="P36" s="2">
        <v>86</v>
      </c>
      <c r="Q36" s="3">
        <v>17000</v>
      </c>
      <c r="R36" s="3">
        <v>56</v>
      </c>
      <c r="S36" s="1">
        <v>17000</v>
      </c>
      <c r="T36" s="1">
        <v>42</v>
      </c>
      <c r="U36" s="2">
        <v>17000</v>
      </c>
      <c r="V36" s="2">
        <v>75</v>
      </c>
      <c r="W36" s="3">
        <v>6800</v>
      </c>
      <c r="X36" s="3">
        <v>58</v>
      </c>
      <c r="Y36" s="1">
        <v>680000</v>
      </c>
      <c r="Z36" s="1">
        <v>1</v>
      </c>
      <c r="AA36" s="2">
        <v>680000</v>
      </c>
      <c r="AB36" s="2">
        <v>43</v>
      </c>
      <c r="AC36" s="3">
        <v>680000</v>
      </c>
      <c r="AD36" s="3">
        <v>43</v>
      </c>
    </row>
    <row r="37" spans="1:30" x14ac:dyDescent="0.25">
      <c r="A37" s="1">
        <v>175000</v>
      </c>
      <c r="B37" s="1">
        <v>37</v>
      </c>
      <c r="C37" s="2">
        <v>175000</v>
      </c>
      <c r="D37" s="2">
        <v>66</v>
      </c>
      <c r="E37" s="3">
        <v>175000</v>
      </c>
      <c r="F37" s="3">
        <v>66</v>
      </c>
      <c r="G37" s="1">
        <v>700000</v>
      </c>
      <c r="H37" s="1">
        <v>0</v>
      </c>
      <c r="I37" s="2">
        <v>17500</v>
      </c>
      <c r="J37" s="2">
        <v>26</v>
      </c>
      <c r="K37" s="3">
        <v>17500</v>
      </c>
      <c r="L37" s="3">
        <v>52</v>
      </c>
      <c r="M37" s="1">
        <v>700000</v>
      </c>
      <c r="N37" s="1">
        <v>88</v>
      </c>
      <c r="O37" s="2">
        <v>700000</v>
      </c>
      <c r="P37" s="2">
        <v>88</v>
      </c>
      <c r="Q37" s="3">
        <v>17500</v>
      </c>
      <c r="R37" s="3">
        <v>60</v>
      </c>
      <c r="S37" s="1">
        <v>17500</v>
      </c>
      <c r="T37" s="1">
        <v>45</v>
      </c>
      <c r="U37" s="2">
        <v>17500</v>
      </c>
      <c r="V37" s="2">
        <v>80</v>
      </c>
      <c r="W37" s="3">
        <v>7000</v>
      </c>
      <c r="X37" s="3">
        <v>62</v>
      </c>
      <c r="Y37" s="1">
        <v>700000</v>
      </c>
      <c r="Z37" s="1">
        <v>1</v>
      </c>
      <c r="AA37" s="2">
        <v>700000</v>
      </c>
      <c r="AB37" s="2">
        <v>44</v>
      </c>
      <c r="AC37" s="3">
        <v>700000</v>
      </c>
      <c r="AD37" s="3">
        <v>44</v>
      </c>
    </row>
    <row r="38" spans="1:30" x14ac:dyDescent="0.25">
      <c r="A38" s="1">
        <v>180000</v>
      </c>
      <c r="B38" s="1">
        <v>38</v>
      </c>
      <c r="C38" s="2">
        <v>180000</v>
      </c>
      <c r="D38" s="2">
        <v>70</v>
      </c>
      <c r="E38" s="3">
        <v>180000</v>
      </c>
      <c r="F38" s="3">
        <v>70</v>
      </c>
      <c r="G38" s="1">
        <v>720000</v>
      </c>
      <c r="H38" s="1">
        <v>0</v>
      </c>
      <c r="I38" s="2">
        <v>18000</v>
      </c>
      <c r="J38" s="2">
        <v>28</v>
      </c>
      <c r="K38" s="3">
        <v>18000</v>
      </c>
      <c r="L38" s="3">
        <v>56</v>
      </c>
      <c r="M38" s="1">
        <v>720000</v>
      </c>
      <c r="N38" s="1">
        <v>92</v>
      </c>
      <c r="O38" s="2">
        <v>720000</v>
      </c>
      <c r="P38" s="2">
        <v>92</v>
      </c>
      <c r="Q38" s="3">
        <v>18000</v>
      </c>
      <c r="R38" s="3">
        <v>63</v>
      </c>
      <c r="S38" s="1">
        <v>18000</v>
      </c>
      <c r="T38" s="1">
        <v>47</v>
      </c>
      <c r="U38" s="2">
        <v>18000</v>
      </c>
      <c r="V38" s="2">
        <v>84</v>
      </c>
      <c r="W38" s="3">
        <v>7200</v>
      </c>
      <c r="X38" s="3">
        <v>66</v>
      </c>
      <c r="Y38" s="1">
        <v>720000</v>
      </c>
      <c r="Z38" s="1">
        <v>1</v>
      </c>
      <c r="AA38" s="2">
        <v>720000</v>
      </c>
      <c r="AB38" s="2">
        <v>45</v>
      </c>
      <c r="AC38" s="3">
        <v>720000</v>
      </c>
      <c r="AD38" s="3">
        <v>45</v>
      </c>
    </row>
    <row r="39" spans="1:30" x14ac:dyDescent="0.25">
      <c r="A39" s="1">
        <v>185000</v>
      </c>
      <c r="B39" s="1">
        <v>39</v>
      </c>
      <c r="C39" s="2">
        <v>185000</v>
      </c>
      <c r="D39" s="2">
        <v>72</v>
      </c>
      <c r="E39" s="3">
        <v>185000</v>
      </c>
      <c r="F39" s="3">
        <v>72</v>
      </c>
      <c r="G39" s="1">
        <v>740000</v>
      </c>
      <c r="H39" s="1">
        <v>0</v>
      </c>
      <c r="I39" s="2">
        <v>18500</v>
      </c>
      <c r="J39" s="2">
        <v>29</v>
      </c>
      <c r="K39" s="3">
        <v>18500</v>
      </c>
      <c r="L39" s="3">
        <v>58</v>
      </c>
      <c r="M39" s="1">
        <v>740000</v>
      </c>
      <c r="N39" s="1">
        <v>94</v>
      </c>
      <c r="O39" s="2">
        <v>740000</v>
      </c>
      <c r="P39" s="2">
        <v>94</v>
      </c>
      <c r="Q39" s="3">
        <v>18500</v>
      </c>
      <c r="R39" s="3">
        <v>67</v>
      </c>
      <c r="S39" s="1">
        <v>18500</v>
      </c>
      <c r="T39" s="1">
        <v>50</v>
      </c>
      <c r="U39" s="2">
        <v>18500</v>
      </c>
      <c r="V39" s="2">
        <v>89</v>
      </c>
      <c r="W39" s="3">
        <v>7400</v>
      </c>
      <c r="X39" s="3">
        <v>69</v>
      </c>
      <c r="Y39" s="1">
        <v>740000</v>
      </c>
      <c r="Z39" s="1">
        <v>1</v>
      </c>
      <c r="AA39" s="2">
        <v>740000</v>
      </c>
      <c r="AB39" s="2">
        <v>46</v>
      </c>
      <c r="AC39" s="3">
        <v>740000</v>
      </c>
      <c r="AD39" s="3">
        <v>46</v>
      </c>
    </row>
    <row r="40" spans="1:30" x14ac:dyDescent="0.25">
      <c r="A40" s="1">
        <v>190000</v>
      </c>
      <c r="B40" s="1">
        <v>41</v>
      </c>
      <c r="C40" s="2">
        <v>190000</v>
      </c>
      <c r="D40" s="2">
        <v>74</v>
      </c>
      <c r="E40" s="3">
        <v>190000</v>
      </c>
      <c r="F40" s="3">
        <v>74</v>
      </c>
      <c r="G40" s="1">
        <v>760000</v>
      </c>
      <c r="H40" s="1">
        <v>0</v>
      </c>
      <c r="I40" s="2">
        <v>19000</v>
      </c>
      <c r="J40" s="2">
        <v>31</v>
      </c>
      <c r="K40" s="3">
        <v>19000</v>
      </c>
      <c r="L40" s="3">
        <v>62</v>
      </c>
      <c r="M40" s="1">
        <v>760000</v>
      </c>
      <c r="N40" s="1">
        <v>96</v>
      </c>
      <c r="O40" s="2">
        <v>760000</v>
      </c>
      <c r="P40" s="2">
        <v>96</v>
      </c>
      <c r="Q40" s="3">
        <v>19000</v>
      </c>
      <c r="R40" s="3">
        <v>71</v>
      </c>
      <c r="S40" s="1">
        <v>19000</v>
      </c>
      <c r="T40" s="1">
        <v>52</v>
      </c>
      <c r="U40" s="2">
        <v>19000</v>
      </c>
      <c r="V40" s="2">
        <v>94</v>
      </c>
      <c r="W40" s="3">
        <v>7600</v>
      </c>
      <c r="X40" s="3">
        <v>73</v>
      </c>
      <c r="Y40" s="1">
        <v>760000</v>
      </c>
      <c r="Z40" s="1">
        <v>1</v>
      </c>
      <c r="AA40" s="2">
        <v>760000</v>
      </c>
      <c r="AB40" s="2">
        <v>47</v>
      </c>
      <c r="AC40" s="3">
        <v>760000</v>
      </c>
      <c r="AD40" s="3">
        <v>47</v>
      </c>
    </row>
    <row r="41" spans="1:30" x14ac:dyDescent="0.25">
      <c r="A41" s="1">
        <v>195000</v>
      </c>
      <c r="B41" s="1">
        <v>42</v>
      </c>
      <c r="C41" s="2">
        <v>195000</v>
      </c>
      <c r="D41" s="2">
        <v>77</v>
      </c>
      <c r="E41" s="3">
        <v>195000</v>
      </c>
      <c r="F41" s="3">
        <v>77</v>
      </c>
      <c r="G41" s="1">
        <v>780000</v>
      </c>
      <c r="H41" s="1">
        <v>0</v>
      </c>
      <c r="I41" s="2">
        <v>19500</v>
      </c>
      <c r="J41" s="2">
        <v>33</v>
      </c>
      <c r="K41" s="3">
        <v>19500</v>
      </c>
      <c r="L41" s="3">
        <v>65</v>
      </c>
      <c r="M41" s="1">
        <v>780000</v>
      </c>
      <c r="N41" s="1">
        <v>98</v>
      </c>
      <c r="O41" s="2">
        <v>780000</v>
      </c>
      <c r="P41" s="2">
        <v>98</v>
      </c>
      <c r="Q41" s="3">
        <v>19500</v>
      </c>
      <c r="R41" s="3">
        <v>74</v>
      </c>
      <c r="S41" s="1">
        <v>19500</v>
      </c>
      <c r="T41" s="1">
        <v>56</v>
      </c>
      <c r="U41" s="2">
        <v>19500</v>
      </c>
      <c r="V41" s="2">
        <v>99</v>
      </c>
      <c r="W41" s="3">
        <v>7800</v>
      </c>
      <c r="X41" s="3">
        <v>77</v>
      </c>
      <c r="Y41" s="1">
        <v>780000</v>
      </c>
      <c r="Z41" s="1">
        <v>1</v>
      </c>
      <c r="AA41" s="2">
        <v>780000</v>
      </c>
      <c r="AB41" s="2">
        <v>48</v>
      </c>
      <c r="AC41" s="3">
        <v>780000</v>
      </c>
      <c r="AD41" s="3">
        <v>48</v>
      </c>
    </row>
    <row r="42" spans="1:30" x14ac:dyDescent="0.25">
      <c r="A42" s="1">
        <v>200000</v>
      </c>
      <c r="B42" s="1">
        <v>43</v>
      </c>
      <c r="C42" s="2">
        <v>200000</v>
      </c>
      <c r="D42" s="2">
        <v>79</v>
      </c>
      <c r="E42" s="3">
        <v>200000</v>
      </c>
      <c r="F42" s="3">
        <v>79</v>
      </c>
      <c r="G42" s="1">
        <v>800000</v>
      </c>
      <c r="H42" s="1">
        <v>0</v>
      </c>
      <c r="I42" s="2">
        <v>20000</v>
      </c>
      <c r="J42" s="2">
        <v>34</v>
      </c>
      <c r="K42" s="3">
        <v>20000</v>
      </c>
      <c r="L42" s="3">
        <v>68</v>
      </c>
      <c r="M42" s="1">
        <v>800000</v>
      </c>
      <c r="N42" s="1">
        <v>101</v>
      </c>
      <c r="O42" s="2">
        <v>800000</v>
      </c>
      <c r="P42" s="2">
        <v>101</v>
      </c>
      <c r="Q42" s="3">
        <v>20000</v>
      </c>
      <c r="R42" s="3">
        <v>78</v>
      </c>
      <c r="S42" s="1">
        <v>20000</v>
      </c>
      <c r="T42" s="1">
        <v>58</v>
      </c>
      <c r="U42" s="2">
        <v>20000</v>
      </c>
      <c r="V42" s="2">
        <v>104</v>
      </c>
      <c r="W42" s="3">
        <v>8000</v>
      </c>
      <c r="X42" s="3">
        <v>81</v>
      </c>
      <c r="Y42" s="1">
        <v>800000</v>
      </c>
      <c r="Z42" s="1">
        <v>1</v>
      </c>
      <c r="AA42" s="2">
        <v>800000</v>
      </c>
      <c r="AB42" s="2">
        <v>50</v>
      </c>
      <c r="AC42" s="3">
        <v>800000</v>
      </c>
      <c r="AD42" s="3">
        <v>50</v>
      </c>
    </row>
    <row r="43" spans="1:30" x14ac:dyDescent="0.25">
      <c r="A43" s="1">
        <v>205000</v>
      </c>
      <c r="B43" s="1">
        <v>44</v>
      </c>
      <c r="C43" s="2">
        <v>205000</v>
      </c>
      <c r="D43" s="2">
        <v>89</v>
      </c>
      <c r="E43" s="3">
        <v>205000</v>
      </c>
      <c r="F43" s="3">
        <v>89</v>
      </c>
      <c r="G43" s="1">
        <v>820000</v>
      </c>
      <c r="H43" s="1">
        <v>0</v>
      </c>
      <c r="I43" s="2">
        <v>20500</v>
      </c>
      <c r="J43" s="2">
        <v>36</v>
      </c>
      <c r="K43" s="3">
        <v>20500</v>
      </c>
      <c r="L43" s="3">
        <v>72</v>
      </c>
      <c r="M43" s="1">
        <v>820000</v>
      </c>
      <c r="N43" s="1">
        <v>104</v>
      </c>
      <c r="O43" s="2">
        <v>820000</v>
      </c>
      <c r="P43" s="2">
        <v>104</v>
      </c>
      <c r="Q43" s="3">
        <v>20500</v>
      </c>
      <c r="R43" s="3">
        <v>82</v>
      </c>
      <c r="S43" s="1">
        <v>20500</v>
      </c>
      <c r="T43" s="1">
        <v>61</v>
      </c>
      <c r="U43" s="2">
        <v>20500</v>
      </c>
      <c r="V43" s="2">
        <v>109</v>
      </c>
      <c r="W43" s="3">
        <v>8200</v>
      </c>
      <c r="X43" s="3">
        <v>85</v>
      </c>
      <c r="Y43" s="1">
        <v>820000</v>
      </c>
      <c r="Z43" s="1">
        <v>1</v>
      </c>
      <c r="AA43" s="2">
        <v>820000</v>
      </c>
      <c r="AB43" s="2">
        <v>51</v>
      </c>
      <c r="AC43" s="3">
        <v>820000</v>
      </c>
      <c r="AD43" s="3">
        <v>51</v>
      </c>
    </row>
    <row r="44" spans="1:30" x14ac:dyDescent="0.25">
      <c r="A44" s="1">
        <v>210000</v>
      </c>
      <c r="B44" s="1">
        <v>45</v>
      </c>
      <c r="C44" s="2">
        <v>210000</v>
      </c>
      <c r="D44" s="2">
        <v>85</v>
      </c>
      <c r="E44" s="3">
        <v>210000</v>
      </c>
      <c r="F44" s="3">
        <v>85</v>
      </c>
      <c r="G44" s="1">
        <v>840000</v>
      </c>
      <c r="H44" s="1">
        <v>1</v>
      </c>
      <c r="I44" s="2">
        <v>21000</v>
      </c>
      <c r="J44" s="2">
        <v>37</v>
      </c>
      <c r="K44" s="3">
        <v>21000</v>
      </c>
      <c r="L44" s="3">
        <v>75</v>
      </c>
      <c r="M44" s="1">
        <v>840000</v>
      </c>
      <c r="N44" s="1">
        <v>109</v>
      </c>
      <c r="O44" s="2">
        <v>840000</v>
      </c>
      <c r="P44" s="2">
        <v>109</v>
      </c>
      <c r="Q44" s="3">
        <v>21000</v>
      </c>
      <c r="R44" s="3">
        <v>91</v>
      </c>
      <c r="S44" s="1">
        <v>21000</v>
      </c>
      <c r="T44" s="1">
        <v>64</v>
      </c>
      <c r="U44" s="2">
        <v>21000</v>
      </c>
      <c r="V44" s="2">
        <v>114</v>
      </c>
      <c r="W44" s="3">
        <v>8400</v>
      </c>
      <c r="X44" s="3">
        <v>89</v>
      </c>
      <c r="Y44" s="1">
        <v>840000</v>
      </c>
      <c r="Z44" s="1">
        <v>2</v>
      </c>
      <c r="AA44" s="2">
        <v>840000</v>
      </c>
      <c r="AB44" s="2">
        <v>52</v>
      </c>
      <c r="AC44" s="3">
        <v>840000</v>
      </c>
      <c r="AD44" s="3">
        <v>52</v>
      </c>
    </row>
    <row r="45" spans="1:30" x14ac:dyDescent="0.25">
      <c r="A45" s="1">
        <v>215000</v>
      </c>
      <c r="B45" s="1">
        <v>46</v>
      </c>
      <c r="C45" s="2">
        <v>215000</v>
      </c>
      <c r="D45" s="2">
        <v>89</v>
      </c>
      <c r="E45" s="3">
        <v>215000</v>
      </c>
      <c r="F45" s="3">
        <v>89</v>
      </c>
      <c r="G45" s="1">
        <v>860000</v>
      </c>
      <c r="H45" s="1">
        <v>1</v>
      </c>
      <c r="I45" s="2">
        <v>21500</v>
      </c>
      <c r="J45" s="2">
        <v>40</v>
      </c>
      <c r="K45" s="3">
        <v>21500</v>
      </c>
      <c r="L45" s="3">
        <v>80</v>
      </c>
      <c r="M45" s="1">
        <v>860000</v>
      </c>
      <c r="N45" s="1">
        <v>109</v>
      </c>
      <c r="O45" s="2">
        <v>860000</v>
      </c>
      <c r="P45" s="2">
        <v>109</v>
      </c>
      <c r="Q45" s="3">
        <v>21500</v>
      </c>
      <c r="R45" s="3">
        <v>90</v>
      </c>
      <c r="S45" s="1">
        <v>21500</v>
      </c>
      <c r="T45" s="1">
        <v>67</v>
      </c>
      <c r="U45" s="2">
        <v>21500</v>
      </c>
      <c r="V45" s="2">
        <v>120</v>
      </c>
      <c r="W45" s="3">
        <v>8600</v>
      </c>
      <c r="X45" s="3">
        <v>93</v>
      </c>
      <c r="Y45" s="1">
        <v>860000</v>
      </c>
      <c r="Z45" s="1">
        <v>1</v>
      </c>
      <c r="AA45" s="2">
        <v>860000</v>
      </c>
      <c r="AB45" s="2">
        <v>54</v>
      </c>
      <c r="AC45" s="3">
        <v>860000</v>
      </c>
      <c r="AD45" s="3">
        <v>54</v>
      </c>
    </row>
    <row r="46" spans="1:30" x14ac:dyDescent="0.25">
      <c r="A46" s="1">
        <v>220000</v>
      </c>
      <c r="B46" s="1">
        <v>47</v>
      </c>
      <c r="C46" s="2">
        <v>220000</v>
      </c>
      <c r="D46" s="2">
        <v>92</v>
      </c>
      <c r="E46" s="3">
        <v>220000</v>
      </c>
      <c r="F46" s="3">
        <v>92</v>
      </c>
      <c r="G46" s="1">
        <v>880000</v>
      </c>
      <c r="H46" s="1">
        <v>0</v>
      </c>
      <c r="I46" s="2">
        <v>22000</v>
      </c>
      <c r="J46" s="2">
        <v>41</v>
      </c>
      <c r="K46" s="3">
        <v>22000</v>
      </c>
      <c r="L46" s="3">
        <v>83</v>
      </c>
      <c r="M46" s="1">
        <v>880000</v>
      </c>
      <c r="N46" s="1">
        <v>112</v>
      </c>
      <c r="O46" s="2">
        <v>880000</v>
      </c>
      <c r="P46" s="2">
        <v>112</v>
      </c>
      <c r="Q46" s="3">
        <v>22000</v>
      </c>
      <c r="R46" s="3">
        <v>96</v>
      </c>
      <c r="S46" s="1">
        <v>22000</v>
      </c>
      <c r="T46" s="1">
        <v>70</v>
      </c>
      <c r="U46" s="2">
        <v>22000</v>
      </c>
      <c r="V46" s="2">
        <v>126</v>
      </c>
      <c r="W46" s="3">
        <v>8800</v>
      </c>
      <c r="X46" s="3">
        <v>98</v>
      </c>
      <c r="Y46" s="1">
        <v>880000</v>
      </c>
      <c r="Z46" s="1">
        <v>1</v>
      </c>
      <c r="AA46" s="2">
        <v>880000</v>
      </c>
      <c r="AB46" s="2">
        <v>55</v>
      </c>
      <c r="AC46" s="3">
        <v>880000</v>
      </c>
      <c r="AD46" s="3">
        <v>55</v>
      </c>
    </row>
    <row r="47" spans="1:30" x14ac:dyDescent="0.25">
      <c r="A47" s="1">
        <v>225000</v>
      </c>
      <c r="B47" s="1">
        <v>48</v>
      </c>
      <c r="C47" s="2">
        <v>225000</v>
      </c>
      <c r="D47" s="2">
        <v>92</v>
      </c>
      <c r="E47" s="3">
        <v>225000</v>
      </c>
      <c r="F47" s="3">
        <v>92</v>
      </c>
      <c r="G47" s="1">
        <v>900000</v>
      </c>
      <c r="H47" s="1">
        <v>1</v>
      </c>
      <c r="I47" s="2">
        <v>22500</v>
      </c>
      <c r="J47" s="2">
        <v>43</v>
      </c>
      <c r="K47" s="3">
        <v>22500</v>
      </c>
      <c r="L47" s="3">
        <v>87</v>
      </c>
      <c r="M47" s="1">
        <v>900000</v>
      </c>
      <c r="N47" s="1">
        <v>116</v>
      </c>
      <c r="O47" s="2">
        <v>900000</v>
      </c>
      <c r="P47" s="2">
        <v>116</v>
      </c>
      <c r="Q47" s="3">
        <v>22500</v>
      </c>
      <c r="R47" s="3">
        <v>100</v>
      </c>
      <c r="S47" s="1">
        <v>22500</v>
      </c>
      <c r="T47" s="1">
        <v>73</v>
      </c>
      <c r="U47" s="2">
        <v>22500</v>
      </c>
      <c r="V47" s="2">
        <v>131</v>
      </c>
      <c r="W47" s="3">
        <v>9000</v>
      </c>
      <c r="X47" s="3">
        <v>102</v>
      </c>
      <c r="Y47" s="1">
        <v>900000</v>
      </c>
      <c r="Z47" s="1">
        <v>1</v>
      </c>
      <c r="AA47" s="2">
        <v>900000</v>
      </c>
      <c r="AB47" s="2">
        <v>56</v>
      </c>
      <c r="AC47" s="3">
        <v>900000</v>
      </c>
      <c r="AD47" s="3">
        <v>56</v>
      </c>
    </row>
    <row r="48" spans="1:30" x14ac:dyDescent="0.25">
      <c r="A48" s="1">
        <v>230000</v>
      </c>
      <c r="B48" s="1">
        <v>50</v>
      </c>
      <c r="C48" s="2">
        <v>230000</v>
      </c>
      <c r="D48" s="2">
        <v>98</v>
      </c>
      <c r="E48" s="3">
        <v>230000</v>
      </c>
      <c r="F48" s="3">
        <v>98</v>
      </c>
      <c r="G48" s="1">
        <v>920000</v>
      </c>
      <c r="H48" s="1">
        <v>1</v>
      </c>
      <c r="I48" s="2">
        <v>23000</v>
      </c>
      <c r="J48" s="2">
        <v>45</v>
      </c>
      <c r="K48" s="3">
        <v>23000</v>
      </c>
      <c r="L48" s="3">
        <v>91</v>
      </c>
      <c r="M48" s="1">
        <v>920000</v>
      </c>
      <c r="N48" s="1">
        <v>118</v>
      </c>
      <c r="O48" s="2">
        <v>920000</v>
      </c>
      <c r="P48" s="2">
        <v>118</v>
      </c>
      <c r="Q48" s="3">
        <v>23000</v>
      </c>
      <c r="R48" s="3">
        <v>105</v>
      </c>
      <c r="S48" s="1">
        <v>23000</v>
      </c>
      <c r="T48" s="1">
        <v>77</v>
      </c>
      <c r="U48" s="2">
        <v>23000</v>
      </c>
      <c r="V48" s="2">
        <v>137</v>
      </c>
      <c r="W48" s="3">
        <v>9200</v>
      </c>
      <c r="X48" s="3">
        <v>107</v>
      </c>
      <c r="Y48" s="1">
        <v>920000</v>
      </c>
      <c r="Z48" s="1">
        <v>1</v>
      </c>
      <c r="AA48" s="2">
        <v>920000</v>
      </c>
      <c r="AB48" s="2">
        <v>58</v>
      </c>
      <c r="AC48" s="3">
        <v>920000</v>
      </c>
      <c r="AD48" s="3">
        <v>58</v>
      </c>
    </row>
    <row r="49" spans="1:30" x14ac:dyDescent="0.25">
      <c r="A49" s="1">
        <v>235000</v>
      </c>
      <c r="B49" s="1">
        <v>51</v>
      </c>
      <c r="C49" s="2">
        <v>235000</v>
      </c>
      <c r="D49" s="2">
        <v>100</v>
      </c>
      <c r="E49" s="3">
        <v>235000</v>
      </c>
      <c r="F49" s="3">
        <v>100</v>
      </c>
      <c r="G49" s="1">
        <v>940000</v>
      </c>
      <c r="H49" s="1">
        <v>0</v>
      </c>
      <c r="I49" s="2">
        <v>23500</v>
      </c>
      <c r="J49" s="2">
        <v>47</v>
      </c>
      <c r="K49" s="3">
        <v>23500</v>
      </c>
      <c r="L49" s="3">
        <v>95</v>
      </c>
      <c r="M49" s="1">
        <v>940000</v>
      </c>
      <c r="N49" s="1">
        <v>121</v>
      </c>
      <c r="O49" s="2">
        <v>940000</v>
      </c>
      <c r="P49" s="2">
        <v>121</v>
      </c>
      <c r="Q49" s="3">
        <v>23500</v>
      </c>
      <c r="R49" s="3">
        <v>110</v>
      </c>
      <c r="S49" s="1">
        <v>23500</v>
      </c>
      <c r="T49" s="1">
        <v>80</v>
      </c>
      <c r="U49" s="2">
        <v>23500</v>
      </c>
      <c r="V49" s="2">
        <v>144</v>
      </c>
      <c r="W49" s="3">
        <v>9400</v>
      </c>
      <c r="X49" s="3">
        <v>112</v>
      </c>
      <c r="Y49" s="1">
        <v>940000</v>
      </c>
      <c r="Z49" s="1">
        <v>1</v>
      </c>
      <c r="AA49" s="2">
        <v>940000</v>
      </c>
      <c r="AB49" s="2">
        <v>59</v>
      </c>
      <c r="AC49" s="3">
        <v>940000</v>
      </c>
      <c r="AD49" s="3">
        <v>59</v>
      </c>
    </row>
    <row r="50" spans="1:30" x14ac:dyDescent="0.25">
      <c r="A50" s="1">
        <v>240000</v>
      </c>
      <c r="B50" s="1">
        <v>52</v>
      </c>
      <c r="C50" s="2">
        <v>240000</v>
      </c>
      <c r="D50" s="2">
        <v>102</v>
      </c>
      <c r="E50" s="3">
        <v>240000</v>
      </c>
      <c r="F50" s="3">
        <v>102</v>
      </c>
      <c r="G50" s="1">
        <v>960000</v>
      </c>
      <c r="H50" s="1">
        <v>0</v>
      </c>
      <c r="I50" s="2">
        <v>24000</v>
      </c>
      <c r="J50" s="2">
        <v>49</v>
      </c>
      <c r="K50" s="3">
        <v>24000</v>
      </c>
      <c r="L50" s="3">
        <v>99</v>
      </c>
      <c r="M50" s="1">
        <v>960000</v>
      </c>
      <c r="N50" s="1">
        <v>123</v>
      </c>
      <c r="O50" s="2">
        <v>960000</v>
      </c>
      <c r="P50" s="2">
        <v>123</v>
      </c>
      <c r="Q50" s="3">
        <v>24000</v>
      </c>
      <c r="R50" s="3">
        <v>114</v>
      </c>
      <c r="S50" s="1">
        <v>24000</v>
      </c>
      <c r="T50" s="1">
        <v>83</v>
      </c>
      <c r="U50" s="2">
        <v>24000</v>
      </c>
      <c r="V50" s="2">
        <v>149</v>
      </c>
      <c r="W50" s="3">
        <v>9600</v>
      </c>
      <c r="X50" s="3">
        <v>117</v>
      </c>
      <c r="Y50" s="1">
        <v>960000</v>
      </c>
      <c r="Z50" s="1">
        <v>1</v>
      </c>
      <c r="AA50" s="2">
        <v>960000</v>
      </c>
      <c r="AB50" s="2">
        <v>61</v>
      </c>
      <c r="AC50" s="3">
        <v>960000</v>
      </c>
      <c r="AD50" s="3">
        <v>61</v>
      </c>
    </row>
    <row r="51" spans="1:30" x14ac:dyDescent="0.25">
      <c r="A51" s="1">
        <v>245000</v>
      </c>
      <c r="B51" s="1">
        <v>92</v>
      </c>
      <c r="C51" s="2">
        <v>245000</v>
      </c>
      <c r="D51" s="2">
        <v>127</v>
      </c>
      <c r="E51" s="3">
        <v>245000</v>
      </c>
      <c r="F51" s="3">
        <v>127</v>
      </c>
      <c r="G51" s="1">
        <v>980000</v>
      </c>
      <c r="H51" s="1">
        <v>1</v>
      </c>
      <c r="I51" s="2">
        <v>24500</v>
      </c>
      <c r="J51" s="2">
        <v>51</v>
      </c>
      <c r="K51" s="3">
        <v>24500</v>
      </c>
      <c r="L51" s="3">
        <v>103</v>
      </c>
      <c r="M51" s="1">
        <v>980000</v>
      </c>
      <c r="N51" s="1">
        <v>125</v>
      </c>
      <c r="O51" s="2">
        <v>980000</v>
      </c>
      <c r="P51" s="2">
        <v>125</v>
      </c>
      <c r="Q51" s="3">
        <v>24500</v>
      </c>
      <c r="R51" s="3">
        <v>118</v>
      </c>
      <c r="S51" s="1">
        <v>24500</v>
      </c>
      <c r="T51" s="1">
        <v>87</v>
      </c>
      <c r="U51" s="2">
        <v>24500</v>
      </c>
      <c r="V51" s="2">
        <v>156</v>
      </c>
      <c r="W51" s="3">
        <v>9800</v>
      </c>
      <c r="X51" s="3">
        <v>122</v>
      </c>
      <c r="Y51" s="1">
        <v>980000</v>
      </c>
      <c r="Z51" s="1">
        <v>2</v>
      </c>
      <c r="AA51" s="2">
        <v>980000</v>
      </c>
      <c r="AB51" s="2">
        <v>62</v>
      </c>
      <c r="AC51" s="3">
        <v>980000</v>
      </c>
      <c r="AD51" s="3">
        <v>62</v>
      </c>
    </row>
    <row r="52" spans="1:30" x14ac:dyDescent="0.25">
      <c r="A52" s="1">
        <v>250000</v>
      </c>
      <c r="B52" s="1">
        <v>93</v>
      </c>
      <c r="C52" s="2">
        <v>250000</v>
      </c>
      <c r="D52" s="2">
        <v>131</v>
      </c>
      <c r="E52" s="3">
        <v>250000</v>
      </c>
      <c r="F52" s="3">
        <v>131</v>
      </c>
      <c r="G52" s="1">
        <v>1000000</v>
      </c>
      <c r="H52" s="1">
        <v>1</v>
      </c>
      <c r="I52" s="2">
        <v>25000</v>
      </c>
      <c r="J52" s="2">
        <v>53</v>
      </c>
      <c r="K52" s="3">
        <v>25000</v>
      </c>
      <c r="L52" s="3">
        <v>107</v>
      </c>
      <c r="M52" s="1">
        <v>1000000</v>
      </c>
      <c r="N52" s="1">
        <v>127</v>
      </c>
      <c r="O52" s="2">
        <v>1000000</v>
      </c>
      <c r="P52" s="2">
        <v>127</v>
      </c>
      <c r="Q52" s="3">
        <v>25000</v>
      </c>
      <c r="R52" s="3">
        <v>123</v>
      </c>
      <c r="S52" s="1">
        <v>25000</v>
      </c>
      <c r="T52" s="1">
        <v>91</v>
      </c>
      <c r="U52" s="2">
        <v>25000</v>
      </c>
      <c r="V52" s="2">
        <v>162</v>
      </c>
      <c r="W52" s="3">
        <v>10000</v>
      </c>
      <c r="X52" s="3">
        <v>127</v>
      </c>
      <c r="Y52" s="1">
        <v>1000000</v>
      </c>
      <c r="Z52" s="1">
        <v>1</v>
      </c>
      <c r="AA52" s="2">
        <v>1000000</v>
      </c>
      <c r="AB52" s="2">
        <v>63</v>
      </c>
      <c r="AC52" s="3">
        <v>1000000</v>
      </c>
      <c r="AD52" s="3">
        <v>63</v>
      </c>
    </row>
    <row r="53" spans="1:30" x14ac:dyDescent="0.25">
      <c r="A53" s="1">
        <v>255000</v>
      </c>
      <c r="B53" s="1">
        <v>96</v>
      </c>
      <c r="C53" s="2">
        <v>255000</v>
      </c>
      <c r="D53" s="2">
        <v>128</v>
      </c>
      <c r="E53" s="3">
        <v>255000</v>
      </c>
      <c r="F53" s="3">
        <v>128</v>
      </c>
      <c r="G53" s="1">
        <v>1020000</v>
      </c>
      <c r="H53" s="1">
        <v>0</v>
      </c>
      <c r="I53" s="2">
        <v>25500</v>
      </c>
      <c r="J53" s="2">
        <v>55</v>
      </c>
      <c r="K53" s="3">
        <v>25500</v>
      </c>
      <c r="L53" s="3">
        <v>111</v>
      </c>
      <c r="M53" s="1">
        <v>1020000</v>
      </c>
      <c r="N53" s="1">
        <v>131</v>
      </c>
      <c r="O53" s="2">
        <v>1020000</v>
      </c>
      <c r="P53" s="2">
        <v>131</v>
      </c>
      <c r="Q53" s="3">
        <v>25500</v>
      </c>
      <c r="R53" s="3">
        <v>127</v>
      </c>
      <c r="S53" s="1">
        <v>25500</v>
      </c>
      <c r="T53" s="1">
        <v>94</v>
      </c>
      <c r="U53" s="2">
        <v>25500</v>
      </c>
      <c r="V53" s="2">
        <v>169</v>
      </c>
      <c r="W53" s="3">
        <v>10200</v>
      </c>
      <c r="X53" s="3">
        <v>132</v>
      </c>
      <c r="Y53" s="1">
        <v>1020000</v>
      </c>
      <c r="Z53" s="1">
        <v>2</v>
      </c>
      <c r="AA53" s="2">
        <v>1020000</v>
      </c>
      <c r="AB53" s="2">
        <v>64</v>
      </c>
      <c r="AC53" s="3">
        <v>1020000</v>
      </c>
      <c r="AD53" s="3">
        <v>64</v>
      </c>
    </row>
    <row r="54" spans="1:30" x14ac:dyDescent="0.25">
      <c r="A54" s="1">
        <v>260000</v>
      </c>
      <c r="B54" s="1">
        <v>100</v>
      </c>
      <c r="C54" s="2">
        <v>260000</v>
      </c>
      <c r="D54" s="2">
        <v>135</v>
      </c>
      <c r="E54" s="3">
        <v>260000</v>
      </c>
      <c r="F54" s="3">
        <v>135</v>
      </c>
      <c r="G54" s="1">
        <v>1040000</v>
      </c>
      <c r="H54" s="1">
        <v>1</v>
      </c>
      <c r="I54" s="2">
        <v>26000</v>
      </c>
      <c r="J54" s="2">
        <v>57</v>
      </c>
      <c r="K54" s="3">
        <v>26000</v>
      </c>
      <c r="L54" s="3">
        <v>116</v>
      </c>
      <c r="M54" s="1">
        <v>1040000</v>
      </c>
      <c r="N54" s="1">
        <v>134</v>
      </c>
      <c r="O54" s="2">
        <v>1040000</v>
      </c>
      <c r="P54" s="2">
        <v>134</v>
      </c>
      <c r="Q54" s="3">
        <v>26000</v>
      </c>
      <c r="R54" s="3">
        <v>132</v>
      </c>
      <c r="S54" s="1">
        <v>26000</v>
      </c>
      <c r="T54" s="1">
        <v>98</v>
      </c>
      <c r="U54" s="2">
        <v>26000</v>
      </c>
      <c r="V54" s="2">
        <v>177</v>
      </c>
      <c r="W54" s="3">
        <v>10400</v>
      </c>
      <c r="X54" s="3">
        <v>137</v>
      </c>
      <c r="Y54" s="1">
        <v>1040000</v>
      </c>
      <c r="Z54" s="1">
        <v>2</v>
      </c>
      <c r="AA54" s="2">
        <v>1040000</v>
      </c>
      <c r="AB54" s="2">
        <v>66</v>
      </c>
      <c r="AC54" s="3">
        <v>1040000</v>
      </c>
      <c r="AD54" s="3">
        <v>66</v>
      </c>
    </row>
    <row r="55" spans="1:30" x14ac:dyDescent="0.25">
      <c r="A55" s="1">
        <v>265000</v>
      </c>
      <c r="B55" s="1">
        <v>100</v>
      </c>
      <c r="C55" s="2">
        <v>265000</v>
      </c>
      <c r="D55" s="2">
        <v>135</v>
      </c>
      <c r="E55" s="3">
        <v>265000</v>
      </c>
      <c r="F55" s="3">
        <v>135</v>
      </c>
      <c r="G55" s="1">
        <v>1060000</v>
      </c>
      <c r="H55" s="1">
        <v>1</v>
      </c>
      <c r="I55" s="2">
        <v>26500</v>
      </c>
      <c r="J55" s="2">
        <v>60</v>
      </c>
      <c r="K55" s="3">
        <v>26500</v>
      </c>
      <c r="L55" s="3">
        <v>121</v>
      </c>
      <c r="M55" s="1">
        <v>1060000</v>
      </c>
      <c r="N55" s="1">
        <v>140</v>
      </c>
      <c r="O55" s="2">
        <v>1060000</v>
      </c>
      <c r="P55" s="2">
        <v>140</v>
      </c>
      <c r="Q55" s="3">
        <v>26500</v>
      </c>
      <c r="R55" s="3">
        <v>137</v>
      </c>
      <c r="S55" s="1">
        <v>26500</v>
      </c>
      <c r="T55" s="1">
        <v>102</v>
      </c>
      <c r="U55" s="2">
        <v>26500</v>
      </c>
      <c r="V55" s="2">
        <v>182</v>
      </c>
      <c r="W55" s="3">
        <v>10600</v>
      </c>
      <c r="X55" s="3">
        <v>142</v>
      </c>
      <c r="Y55" s="1">
        <v>1060000</v>
      </c>
      <c r="Z55" s="1">
        <v>2</v>
      </c>
      <c r="AA55" s="2">
        <v>1060000</v>
      </c>
      <c r="AB55" s="2">
        <v>67</v>
      </c>
      <c r="AC55" s="3">
        <v>1060000</v>
      </c>
      <c r="AD55" s="3">
        <v>67</v>
      </c>
    </row>
    <row r="56" spans="1:30" x14ac:dyDescent="0.25">
      <c r="A56" s="1">
        <v>270000</v>
      </c>
      <c r="B56" s="1">
        <v>101</v>
      </c>
      <c r="C56" s="2">
        <v>270000</v>
      </c>
      <c r="D56" s="2">
        <v>140</v>
      </c>
      <c r="E56" s="3">
        <v>270000</v>
      </c>
      <c r="F56" s="3">
        <v>140</v>
      </c>
      <c r="G56" s="1">
        <v>1080000</v>
      </c>
      <c r="H56" s="1">
        <v>0</v>
      </c>
      <c r="I56" s="2">
        <v>27000</v>
      </c>
      <c r="J56" s="2">
        <v>62</v>
      </c>
      <c r="K56" s="3">
        <v>27000</v>
      </c>
      <c r="L56" s="3">
        <v>125</v>
      </c>
      <c r="M56" s="1">
        <v>1080000</v>
      </c>
      <c r="N56" s="1">
        <v>141</v>
      </c>
      <c r="O56" s="2">
        <v>1080000</v>
      </c>
      <c r="P56" s="2">
        <v>141</v>
      </c>
      <c r="Q56" s="3">
        <v>27000</v>
      </c>
      <c r="R56" s="3">
        <v>143</v>
      </c>
      <c r="S56" s="1">
        <v>27000</v>
      </c>
      <c r="T56" s="1">
        <v>105</v>
      </c>
      <c r="U56" s="2">
        <v>27000</v>
      </c>
      <c r="V56" s="2">
        <v>189</v>
      </c>
      <c r="W56" s="3">
        <v>10800</v>
      </c>
      <c r="X56" s="3">
        <v>147</v>
      </c>
      <c r="Y56" s="1">
        <v>1080000</v>
      </c>
      <c r="Z56" s="1">
        <v>2</v>
      </c>
      <c r="AA56" s="2">
        <v>1080000</v>
      </c>
      <c r="AB56" s="2">
        <v>69</v>
      </c>
      <c r="AC56" s="3">
        <v>1080000</v>
      </c>
      <c r="AD56" s="3">
        <v>69</v>
      </c>
    </row>
    <row r="57" spans="1:30" x14ac:dyDescent="0.25">
      <c r="A57" s="1">
        <v>275000</v>
      </c>
      <c r="B57" s="1">
        <v>106</v>
      </c>
      <c r="C57" s="2">
        <v>275000</v>
      </c>
      <c r="D57" s="2">
        <v>143</v>
      </c>
      <c r="E57" s="3">
        <v>275000</v>
      </c>
      <c r="F57" s="3">
        <v>143</v>
      </c>
      <c r="G57" s="1">
        <v>1100000</v>
      </c>
      <c r="H57" s="1">
        <v>1</v>
      </c>
      <c r="I57" s="2">
        <v>27500</v>
      </c>
      <c r="J57" s="2">
        <v>64</v>
      </c>
      <c r="K57" s="3">
        <v>27500</v>
      </c>
      <c r="L57" s="3">
        <v>129</v>
      </c>
      <c r="M57" s="1">
        <v>1100000</v>
      </c>
      <c r="N57" s="1">
        <v>142</v>
      </c>
      <c r="O57" s="2">
        <v>1100000</v>
      </c>
      <c r="P57" s="2">
        <v>142</v>
      </c>
      <c r="Q57" s="3">
        <v>27500</v>
      </c>
      <c r="R57" s="3">
        <v>148</v>
      </c>
      <c r="S57" s="1">
        <v>27500</v>
      </c>
      <c r="T57" s="1">
        <v>109</v>
      </c>
      <c r="U57" s="2">
        <v>27500</v>
      </c>
      <c r="V57" s="2">
        <v>196</v>
      </c>
      <c r="W57" s="3">
        <v>11000</v>
      </c>
      <c r="X57" s="3">
        <v>153</v>
      </c>
      <c r="Y57" s="1">
        <v>1100000</v>
      </c>
      <c r="Z57" s="1">
        <v>2</v>
      </c>
      <c r="AA57" s="2">
        <v>1100000</v>
      </c>
      <c r="AB57" s="2">
        <v>70</v>
      </c>
      <c r="AC57" s="3">
        <v>1100000</v>
      </c>
      <c r="AD57" s="3">
        <v>70</v>
      </c>
    </row>
    <row r="58" spans="1:30" x14ac:dyDescent="0.25">
      <c r="A58" s="1">
        <v>280000</v>
      </c>
      <c r="B58" s="1">
        <v>106</v>
      </c>
      <c r="C58" s="2">
        <v>280000</v>
      </c>
      <c r="D58" s="2">
        <v>146</v>
      </c>
      <c r="E58" s="3">
        <v>280000</v>
      </c>
      <c r="F58" s="3">
        <v>146</v>
      </c>
      <c r="G58" s="1">
        <v>1120000</v>
      </c>
      <c r="H58" s="1">
        <v>1</v>
      </c>
      <c r="I58" s="2">
        <v>28000</v>
      </c>
      <c r="J58" s="2">
        <v>67</v>
      </c>
      <c r="K58" s="3">
        <v>28000</v>
      </c>
      <c r="L58" s="3">
        <v>134</v>
      </c>
      <c r="M58" s="1">
        <v>1120000</v>
      </c>
      <c r="N58" s="1">
        <v>145</v>
      </c>
      <c r="O58" s="2">
        <v>1120000</v>
      </c>
      <c r="P58" s="2">
        <v>145</v>
      </c>
      <c r="Q58" s="3">
        <v>28000</v>
      </c>
      <c r="R58" s="3">
        <v>154</v>
      </c>
      <c r="S58" s="1">
        <v>28000</v>
      </c>
      <c r="T58" s="1">
        <v>114</v>
      </c>
      <c r="U58" s="2">
        <v>28000</v>
      </c>
      <c r="V58" s="2">
        <v>203</v>
      </c>
      <c r="W58" s="3">
        <v>11200</v>
      </c>
      <c r="X58" s="3">
        <v>159</v>
      </c>
      <c r="Y58" s="1">
        <v>1120000</v>
      </c>
      <c r="Z58" s="1">
        <v>2</v>
      </c>
      <c r="AA58" s="2">
        <v>1120000</v>
      </c>
      <c r="AB58" s="2">
        <v>72</v>
      </c>
      <c r="AC58" s="3">
        <v>1120000</v>
      </c>
      <c r="AD58" s="3">
        <v>72</v>
      </c>
    </row>
    <row r="59" spans="1:30" x14ac:dyDescent="0.25">
      <c r="A59" s="1">
        <v>285000</v>
      </c>
      <c r="B59" s="1">
        <v>108</v>
      </c>
      <c r="C59" s="2">
        <v>285000</v>
      </c>
      <c r="D59" s="2">
        <v>152</v>
      </c>
      <c r="E59" s="3">
        <v>285000</v>
      </c>
      <c r="F59" s="3">
        <v>152</v>
      </c>
      <c r="G59" s="1">
        <v>1140000</v>
      </c>
      <c r="H59" s="1">
        <v>1</v>
      </c>
      <c r="I59" s="2">
        <v>28500</v>
      </c>
      <c r="J59" s="2">
        <v>69</v>
      </c>
      <c r="K59" s="3">
        <v>28500</v>
      </c>
      <c r="L59" s="3">
        <v>139</v>
      </c>
      <c r="M59" s="1">
        <v>1140000</v>
      </c>
      <c r="N59" s="1">
        <v>146</v>
      </c>
      <c r="O59" s="2">
        <v>1140000</v>
      </c>
      <c r="P59" s="2">
        <v>146</v>
      </c>
      <c r="Q59" s="3">
        <v>28500</v>
      </c>
      <c r="R59" s="3">
        <v>161</v>
      </c>
      <c r="S59" s="1">
        <v>28500</v>
      </c>
      <c r="T59" s="1">
        <v>118</v>
      </c>
      <c r="U59" s="2">
        <v>28500</v>
      </c>
      <c r="V59" s="2">
        <v>213</v>
      </c>
      <c r="W59" s="3">
        <v>11400</v>
      </c>
      <c r="X59" s="3">
        <v>165</v>
      </c>
      <c r="Y59" s="1">
        <v>1140000</v>
      </c>
      <c r="Z59" s="1">
        <v>2</v>
      </c>
      <c r="AA59" s="2">
        <v>1140000</v>
      </c>
      <c r="AB59" s="2">
        <v>73</v>
      </c>
      <c r="AC59" s="3">
        <v>1140000</v>
      </c>
      <c r="AD59" s="3">
        <v>73</v>
      </c>
    </row>
    <row r="60" spans="1:30" x14ac:dyDescent="0.25">
      <c r="A60" s="1">
        <v>290000</v>
      </c>
      <c r="B60" s="1">
        <v>112</v>
      </c>
      <c r="C60" s="2">
        <v>290000</v>
      </c>
      <c r="D60" s="2">
        <v>153</v>
      </c>
      <c r="E60" s="3">
        <v>290000</v>
      </c>
      <c r="F60" s="3">
        <v>153</v>
      </c>
      <c r="G60" s="1">
        <v>1160000</v>
      </c>
      <c r="H60" s="1">
        <v>1</v>
      </c>
      <c r="I60" s="2">
        <v>29000</v>
      </c>
      <c r="J60" s="2">
        <v>72</v>
      </c>
      <c r="K60" s="3">
        <v>29000</v>
      </c>
      <c r="L60" s="3">
        <v>144</v>
      </c>
      <c r="M60" s="1">
        <v>1160000</v>
      </c>
      <c r="N60" s="1">
        <v>150</v>
      </c>
      <c r="O60" s="2">
        <v>1160000</v>
      </c>
      <c r="P60" s="2">
        <v>150</v>
      </c>
      <c r="Q60" s="3">
        <v>29000</v>
      </c>
      <c r="R60" s="3">
        <v>167</v>
      </c>
      <c r="S60" s="1">
        <v>29000</v>
      </c>
      <c r="T60" s="1">
        <v>122</v>
      </c>
      <c r="U60" s="2">
        <v>29000</v>
      </c>
      <c r="V60" s="2">
        <v>224</v>
      </c>
      <c r="W60" s="3">
        <v>11600</v>
      </c>
      <c r="X60" s="3">
        <v>171</v>
      </c>
      <c r="Y60" s="1">
        <v>1160000</v>
      </c>
      <c r="Z60" s="1">
        <v>2</v>
      </c>
      <c r="AA60" s="2">
        <v>1160000</v>
      </c>
      <c r="AB60" s="2">
        <v>74</v>
      </c>
      <c r="AC60" s="3">
        <v>1160000</v>
      </c>
      <c r="AD60" s="3">
        <v>74</v>
      </c>
    </row>
    <row r="61" spans="1:30" x14ac:dyDescent="0.25">
      <c r="A61" s="1">
        <v>295000</v>
      </c>
      <c r="B61" s="1">
        <v>113</v>
      </c>
      <c r="C61" s="2">
        <v>295000</v>
      </c>
      <c r="D61" s="2">
        <v>161</v>
      </c>
      <c r="E61" s="3">
        <v>295000</v>
      </c>
      <c r="F61" s="3">
        <v>161</v>
      </c>
      <c r="G61" s="1">
        <v>1180000</v>
      </c>
      <c r="H61" s="1">
        <v>0</v>
      </c>
      <c r="I61" s="2">
        <v>29500</v>
      </c>
      <c r="J61" s="2">
        <v>74</v>
      </c>
      <c r="K61" s="3">
        <v>29500</v>
      </c>
      <c r="L61" s="3">
        <v>150</v>
      </c>
      <c r="M61" s="1">
        <v>1180000</v>
      </c>
      <c r="N61" s="1">
        <v>153</v>
      </c>
      <c r="O61" s="2">
        <v>1180000</v>
      </c>
      <c r="P61" s="2">
        <v>153</v>
      </c>
      <c r="Q61" s="3">
        <v>29500</v>
      </c>
      <c r="R61" s="3">
        <v>171</v>
      </c>
      <c r="S61" s="1">
        <v>29500</v>
      </c>
      <c r="T61" s="1">
        <v>126</v>
      </c>
      <c r="U61" s="2">
        <v>29500</v>
      </c>
      <c r="V61" s="2">
        <v>225</v>
      </c>
      <c r="W61" s="3">
        <v>11800</v>
      </c>
      <c r="X61" s="3">
        <v>176</v>
      </c>
      <c r="Y61" s="1">
        <v>1180000</v>
      </c>
      <c r="Z61" s="1">
        <v>2</v>
      </c>
      <c r="AA61" s="2">
        <v>1180000</v>
      </c>
      <c r="AB61" s="2">
        <v>76</v>
      </c>
      <c r="AC61" s="3">
        <v>1180000</v>
      </c>
      <c r="AD61" s="3">
        <v>76</v>
      </c>
    </row>
    <row r="62" spans="1:30" x14ac:dyDescent="0.25">
      <c r="A62" s="1">
        <v>300000</v>
      </c>
      <c r="B62" s="1">
        <v>119</v>
      </c>
      <c r="C62" s="2">
        <v>300000</v>
      </c>
      <c r="D62" s="2">
        <v>169</v>
      </c>
      <c r="E62" s="3">
        <v>300000</v>
      </c>
      <c r="F62" s="3">
        <v>169</v>
      </c>
      <c r="G62" s="1">
        <v>1200000</v>
      </c>
      <c r="H62" s="1">
        <v>1</v>
      </c>
      <c r="I62" s="2">
        <v>30000</v>
      </c>
      <c r="J62" s="2">
        <v>77</v>
      </c>
      <c r="K62" s="3">
        <v>30000</v>
      </c>
      <c r="L62" s="3">
        <v>156</v>
      </c>
      <c r="M62" s="1">
        <v>1200000</v>
      </c>
      <c r="N62" s="1">
        <v>157</v>
      </c>
      <c r="O62" s="2">
        <v>1200000</v>
      </c>
      <c r="P62" s="2">
        <v>157</v>
      </c>
      <c r="Q62" s="3">
        <v>30000</v>
      </c>
      <c r="R62" s="3">
        <v>176</v>
      </c>
      <c r="S62" s="1">
        <v>30000</v>
      </c>
      <c r="T62" s="1">
        <v>130</v>
      </c>
      <c r="U62" s="2">
        <v>30000</v>
      </c>
      <c r="V62" s="2">
        <v>234</v>
      </c>
      <c r="W62" s="3">
        <v>12000</v>
      </c>
      <c r="X62" s="3">
        <v>182</v>
      </c>
      <c r="Y62" s="1">
        <v>1200000</v>
      </c>
      <c r="Z62" s="1">
        <v>2</v>
      </c>
      <c r="AA62" s="2">
        <v>1200000</v>
      </c>
      <c r="AB62" s="2">
        <v>77</v>
      </c>
      <c r="AC62" s="3">
        <v>1200000</v>
      </c>
      <c r="AD62" s="3">
        <v>77</v>
      </c>
    </row>
    <row r="63" spans="1:30" x14ac:dyDescent="0.25">
      <c r="A63" s="1">
        <v>305000</v>
      </c>
      <c r="B63" s="1">
        <v>124</v>
      </c>
      <c r="C63" s="2">
        <v>305000</v>
      </c>
      <c r="D63" s="2">
        <v>167</v>
      </c>
      <c r="E63" s="3">
        <v>305000</v>
      </c>
      <c r="F63" s="3">
        <v>167</v>
      </c>
      <c r="G63" s="1">
        <v>1220000</v>
      </c>
      <c r="H63" s="1">
        <v>0</v>
      </c>
      <c r="I63" s="2">
        <v>30500</v>
      </c>
      <c r="J63" s="2">
        <v>79</v>
      </c>
      <c r="K63" s="3">
        <v>30500</v>
      </c>
      <c r="L63" s="3">
        <v>162</v>
      </c>
      <c r="M63" s="1">
        <v>1220000</v>
      </c>
      <c r="N63" s="1">
        <v>159</v>
      </c>
      <c r="O63" s="2">
        <v>1220000</v>
      </c>
      <c r="P63" s="2">
        <v>159</v>
      </c>
      <c r="Q63" s="3">
        <v>30500</v>
      </c>
      <c r="R63" s="3">
        <v>184</v>
      </c>
      <c r="S63" s="1">
        <v>30500</v>
      </c>
      <c r="T63" s="1">
        <v>135</v>
      </c>
      <c r="U63" s="2">
        <v>30500</v>
      </c>
      <c r="V63" s="2">
        <v>242</v>
      </c>
      <c r="W63" s="3">
        <v>12200</v>
      </c>
      <c r="X63" s="3">
        <v>189</v>
      </c>
      <c r="Y63" s="1">
        <v>1220000</v>
      </c>
      <c r="Z63" s="1">
        <v>2</v>
      </c>
      <c r="AA63" s="2">
        <v>1220000</v>
      </c>
      <c r="AB63" s="2">
        <v>79</v>
      </c>
      <c r="AC63" s="3">
        <v>1220000</v>
      </c>
      <c r="AD63" s="3">
        <v>79</v>
      </c>
    </row>
    <row r="64" spans="1:30" x14ac:dyDescent="0.25">
      <c r="A64" s="1">
        <v>310000</v>
      </c>
      <c r="B64" s="1">
        <v>119</v>
      </c>
      <c r="C64" s="2">
        <v>310000</v>
      </c>
      <c r="D64" s="2">
        <v>168</v>
      </c>
      <c r="E64" s="3">
        <v>310000</v>
      </c>
      <c r="F64" s="3">
        <v>168</v>
      </c>
      <c r="G64" s="1">
        <v>1240000</v>
      </c>
      <c r="H64" s="1">
        <v>1</v>
      </c>
      <c r="I64" s="2">
        <v>31000</v>
      </c>
      <c r="J64" s="2">
        <v>82</v>
      </c>
      <c r="K64" s="3">
        <v>31000</v>
      </c>
      <c r="L64" s="3">
        <v>165</v>
      </c>
      <c r="M64" s="1">
        <v>1240000</v>
      </c>
      <c r="N64" s="1">
        <v>161</v>
      </c>
      <c r="O64" s="2">
        <v>1240000</v>
      </c>
      <c r="P64" s="2">
        <v>161</v>
      </c>
      <c r="Q64" s="3">
        <v>31000</v>
      </c>
      <c r="R64" s="3">
        <v>189</v>
      </c>
      <c r="S64" s="1">
        <v>31000</v>
      </c>
      <c r="T64" s="1">
        <v>138</v>
      </c>
      <c r="U64" s="2">
        <v>31000</v>
      </c>
      <c r="V64" s="2">
        <v>249</v>
      </c>
      <c r="W64" s="3">
        <v>12400</v>
      </c>
      <c r="X64" s="3">
        <v>195</v>
      </c>
      <c r="Y64" s="1">
        <v>1240000</v>
      </c>
      <c r="Z64" s="1">
        <v>2</v>
      </c>
      <c r="AA64" s="2">
        <v>1240000</v>
      </c>
      <c r="AB64" s="2">
        <v>80</v>
      </c>
      <c r="AC64" s="3">
        <v>1240000</v>
      </c>
      <c r="AD64" s="3">
        <v>80</v>
      </c>
    </row>
    <row r="65" spans="1:30" x14ac:dyDescent="0.25">
      <c r="A65" s="1">
        <v>315000</v>
      </c>
      <c r="B65" s="1">
        <v>121</v>
      </c>
      <c r="C65" s="2">
        <v>315000</v>
      </c>
      <c r="D65" s="2">
        <v>171</v>
      </c>
      <c r="E65" s="3">
        <v>315000</v>
      </c>
      <c r="F65" s="3">
        <v>171</v>
      </c>
      <c r="G65" s="1">
        <v>1260000</v>
      </c>
      <c r="H65" s="1">
        <v>1</v>
      </c>
      <c r="I65" s="2">
        <v>31500</v>
      </c>
      <c r="J65" s="2">
        <v>84</v>
      </c>
      <c r="K65" s="3">
        <v>31500</v>
      </c>
      <c r="L65" s="3">
        <v>173</v>
      </c>
      <c r="M65" s="1">
        <v>1260000</v>
      </c>
      <c r="N65" s="1">
        <v>162</v>
      </c>
      <c r="O65" s="2">
        <v>1260000</v>
      </c>
      <c r="P65" s="2">
        <v>162</v>
      </c>
      <c r="Q65" s="3">
        <v>31500</v>
      </c>
      <c r="R65" s="3">
        <v>195</v>
      </c>
      <c r="S65" s="1">
        <v>31500</v>
      </c>
      <c r="T65" s="1">
        <v>145</v>
      </c>
      <c r="U65" s="2">
        <v>31500</v>
      </c>
      <c r="V65" s="2">
        <v>257</v>
      </c>
      <c r="W65" s="3">
        <v>12600</v>
      </c>
      <c r="X65" s="3">
        <v>201</v>
      </c>
      <c r="Y65" s="1">
        <v>1260000</v>
      </c>
      <c r="Z65" s="1">
        <v>2</v>
      </c>
      <c r="AA65" s="2">
        <v>1260000</v>
      </c>
      <c r="AB65" s="2">
        <v>82</v>
      </c>
      <c r="AC65" s="3">
        <v>1260000</v>
      </c>
      <c r="AD65" s="3">
        <v>82</v>
      </c>
    </row>
    <row r="66" spans="1:30" x14ac:dyDescent="0.25">
      <c r="A66" s="1">
        <v>320000</v>
      </c>
      <c r="B66" s="1">
        <v>124</v>
      </c>
      <c r="C66" s="2">
        <v>320000</v>
      </c>
      <c r="D66" s="2">
        <v>175</v>
      </c>
      <c r="E66" s="3">
        <v>320000</v>
      </c>
      <c r="F66" s="3">
        <v>175</v>
      </c>
      <c r="G66" s="1">
        <v>1280000</v>
      </c>
      <c r="H66" s="1">
        <v>1</v>
      </c>
      <c r="I66" s="2">
        <v>32000</v>
      </c>
      <c r="J66" s="2">
        <v>88</v>
      </c>
      <c r="K66" s="3">
        <v>32000</v>
      </c>
      <c r="L66" s="3">
        <v>178</v>
      </c>
      <c r="M66" s="1">
        <v>1280000</v>
      </c>
      <c r="N66" s="1">
        <v>167</v>
      </c>
      <c r="O66" s="2">
        <v>1280000</v>
      </c>
      <c r="P66" s="2">
        <v>167</v>
      </c>
      <c r="Q66" s="3">
        <v>32000</v>
      </c>
      <c r="R66" s="3">
        <v>203</v>
      </c>
      <c r="S66" s="1">
        <v>32000</v>
      </c>
      <c r="T66" s="1">
        <v>152</v>
      </c>
      <c r="U66" s="2">
        <v>32000</v>
      </c>
      <c r="V66" s="2">
        <v>267</v>
      </c>
      <c r="W66" s="3">
        <v>12800</v>
      </c>
      <c r="X66" s="3">
        <v>207</v>
      </c>
      <c r="Y66" s="1">
        <v>1280000</v>
      </c>
      <c r="Z66" s="1">
        <v>2</v>
      </c>
      <c r="AA66" s="2">
        <v>1280000</v>
      </c>
      <c r="AB66" s="2">
        <v>82</v>
      </c>
      <c r="AC66" s="3">
        <v>1280000</v>
      </c>
      <c r="AD66" s="3">
        <v>82</v>
      </c>
    </row>
    <row r="67" spans="1:30" x14ac:dyDescent="0.25">
      <c r="A67" s="1">
        <v>325000</v>
      </c>
      <c r="B67" s="1">
        <v>135</v>
      </c>
      <c r="C67" s="2">
        <v>325000</v>
      </c>
      <c r="D67" s="2">
        <v>181</v>
      </c>
      <c r="E67" s="3">
        <v>325000</v>
      </c>
      <c r="F67" s="3">
        <v>181</v>
      </c>
      <c r="G67" s="1">
        <v>1300000</v>
      </c>
      <c r="H67" s="1">
        <v>1</v>
      </c>
      <c r="I67" s="2">
        <v>32500</v>
      </c>
      <c r="J67" s="2">
        <v>90</v>
      </c>
      <c r="K67" s="3">
        <v>32500</v>
      </c>
      <c r="L67" s="3">
        <v>182</v>
      </c>
      <c r="M67" s="1">
        <v>1300000</v>
      </c>
      <c r="N67" s="1">
        <v>170</v>
      </c>
      <c r="O67" s="2">
        <v>1300000</v>
      </c>
      <c r="P67" s="2">
        <v>170</v>
      </c>
      <c r="Q67" s="3">
        <v>32500</v>
      </c>
      <c r="R67" s="3">
        <v>208</v>
      </c>
      <c r="S67" s="1">
        <v>32500</v>
      </c>
      <c r="T67" s="1">
        <v>153</v>
      </c>
      <c r="U67" s="2">
        <v>32500</v>
      </c>
      <c r="V67" s="2">
        <v>276</v>
      </c>
      <c r="W67" s="3">
        <v>13000</v>
      </c>
      <c r="X67" s="3">
        <v>214</v>
      </c>
      <c r="Y67" s="1">
        <v>1300000</v>
      </c>
      <c r="Z67" s="1">
        <v>2</v>
      </c>
      <c r="AA67" s="2">
        <v>1300000</v>
      </c>
      <c r="AB67" s="2">
        <v>84</v>
      </c>
      <c r="AC67" s="3">
        <v>1300000</v>
      </c>
      <c r="AD67" s="3">
        <v>84</v>
      </c>
    </row>
    <row r="68" spans="1:30" x14ac:dyDescent="0.25">
      <c r="A68" s="1">
        <v>330000</v>
      </c>
      <c r="B68" s="1">
        <v>134</v>
      </c>
      <c r="C68" s="2">
        <v>330000</v>
      </c>
      <c r="D68" s="2">
        <v>199</v>
      </c>
      <c r="E68" s="3">
        <v>330000</v>
      </c>
      <c r="F68" s="3">
        <v>199</v>
      </c>
      <c r="G68" s="1">
        <v>1320000</v>
      </c>
      <c r="H68" s="1">
        <v>1</v>
      </c>
      <c r="I68" s="2">
        <v>33000</v>
      </c>
      <c r="J68" s="2">
        <v>93</v>
      </c>
      <c r="K68" s="3">
        <v>33000</v>
      </c>
      <c r="L68" s="3">
        <v>188</v>
      </c>
      <c r="M68" s="1">
        <v>1320000</v>
      </c>
      <c r="N68" s="1">
        <v>172</v>
      </c>
      <c r="O68" s="2">
        <v>1320000</v>
      </c>
      <c r="P68" s="2">
        <v>172</v>
      </c>
      <c r="Q68" s="3">
        <v>33000</v>
      </c>
      <c r="R68" s="3">
        <v>214</v>
      </c>
      <c r="S68" s="1">
        <v>33000</v>
      </c>
      <c r="T68" s="1">
        <v>158</v>
      </c>
      <c r="U68" s="2">
        <v>33000</v>
      </c>
      <c r="V68" s="2">
        <v>282</v>
      </c>
      <c r="W68" s="3">
        <v>13200</v>
      </c>
      <c r="X68" s="3">
        <v>221</v>
      </c>
      <c r="Y68" s="1">
        <v>1320000</v>
      </c>
      <c r="Z68" s="1">
        <v>2</v>
      </c>
      <c r="AA68" s="2">
        <v>1320000</v>
      </c>
      <c r="AB68" s="2">
        <v>86</v>
      </c>
      <c r="AC68" s="3">
        <v>1320000</v>
      </c>
      <c r="AD68" s="3">
        <v>86</v>
      </c>
    </row>
    <row r="69" spans="1:30" x14ac:dyDescent="0.25">
      <c r="A69" s="1">
        <v>335000</v>
      </c>
      <c r="B69" s="1">
        <v>135</v>
      </c>
      <c r="C69" s="2">
        <v>335000</v>
      </c>
      <c r="D69" s="2">
        <v>195</v>
      </c>
      <c r="E69" s="3">
        <v>335000</v>
      </c>
      <c r="F69" s="3">
        <v>195</v>
      </c>
      <c r="G69" s="1">
        <v>1340000</v>
      </c>
      <c r="H69" s="1">
        <v>1</v>
      </c>
      <c r="I69" s="2">
        <v>33500</v>
      </c>
      <c r="J69" s="2">
        <v>95</v>
      </c>
      <c r="K69" s="3">
        <v>33500</v>
      </c>
      <c r="L69" s="3">
        <v>192</v>
      </c>
      <c r="M69" s="1">
        <v>1340000</v>
      </c>
      <c r="N69" s="1">
        <v>175</v>
      </c>
      <c r="O69" s="2">
        <v>1340000</v>
      </c>
      <c r="P69" s="2">
        <v>175</v>
      </c>
      <c r="Q69" s="3">
        <v>33500</v>
      </c>
      <c r="R69" s="3">
        <v>221</v>
      </c>
      <c r="S69" s="1">
        <v>33500</v>
      </c>
      <c r="T69" s="1">
        <v>162</v>
      </c>
      <c r="U69" s="2">
        <v>33500</v>
      </c>
      <c r="V69" s="2">
        <v>290</v>
      </c>
      <c r="W69" s="3">
        <v>13400</v>
      </c>
      <c r="X69" s="3">
        <v>230</v>
      </c>
      <c r="Y69" s="1">
        <v>1340000</v>
      </c>
      <c r="Z69" s="1">
        <v>2</v>
      </c>
      <c r="AA69" s="2">
        <v>1340000</v>
      </c>
      <c r="AB69" s="2">
        <v>88</v>
      </c>
      <c r="AC69" s="3">
        <v>1340000</v>
      </c>
      <c r="AD69" s="3">
        <v>88</v>
      </c>
    </row>
    <row r="70" spans="1:30" x14ac:dyDescent="0.25">
      <c r="A70" s="1">
        <v>340000</v>
      </c>
      <c r="B70" s="1">
        <v>135</v>
      </c>
      <c r="C70" s="2">
        <v>340000</v>
      </c>
      <c r="D70" s="2">
        <v>193</v>
      </c>
      <c r="E70" s="3">
        <v>340000</v>
      </c>
      <c r="F70" s="3">
        <v>193</v>
      </c>
      <c r="G70" s="1">
        <v>1360000</v>
      </c>
      <c r="H70" s="1">
        <v>1</v>
      </c>
      <c r="I70" s="2">
        <v>34000</v>
      </c>
      <c r="J70" s="2">
        <v>98</v>
      </c>
      <c r="K70" s="3">
        <v>34000</v>
      </c>
      <c r="L70" s="3">
        <v>200</v>
      </c>
      <c r="M70" s="1">
        <v>1360000</v>
      </c>
      <c r="N70" s="1">
        <v>177</v>
      </c>
      <c r="O70" s="2">
        <v>1360000</v>
      </c>
      <c r="P70" s="2">
        <v>177</v>
      </c>
      <c r="Q70" s="3">
        <v>34000</v>
      </c>
      <c r="R70" s="3">
        <v>227</v>
      </c>
      <c r="S70" s="1">
        <v>34000</v>
      </c>
      <c r="T70" s="1">
        <v>167</v>
      </c>
      <c r="U70" s="2">
        <v>34000</v>
      </c>
      <c r="V70" s="2">
        <v>299</v>
      </c>
      <c r="W70" s="3">
        <v>13600</v>
      </c>
      <c r="X70" s="3">
        <v>235</v>
      </c>
      <c r="Y70" s="1">
        <v>1360000</v>
      </c>
      <c r="Z70" s="1">
        <v>2</v>
      </c>
      <c r="AA70" s="2">
        <v>1360000</v>
      </c>
      <c r="AB70" s="2">
        <v>90</v>
      </c>
      <c r="AC70" s="3">
        <v>1360000</v>
      </c>
      <c r="AD70" s="3">
        <v>90</v>
      </c>
    </row>
    <row r="71" spans="1:30" x14ac:dyDescent="0.25">
      <c r="A71" s="1">
        <v>345000</v>
      </c>
      <c r="B71" s="1">
        <v>136</v>
      </c>
      <c r="C71" s="2">
        <v>345000</v>
      </c>
      <c r="D71" s="2">
        <v>198</v>
      </c>
      <c r="E71" s="3">
        <v>345000</v>
      </c>
      <c r="F71" s="3">
        <v>198</v>
      </c>
      <c r="G71" s="1">
        <v>1380000</v>
      </c>
      <c r="H71" s="1">
        <v>0</v>
      </c>
      <c r="I71" s="2">
        <v>34500</v>
      </c>
      <c r="J71" s="2">
        <v>101</v>
      </c>
      <c r="K71" s="3">
        <v>34500</v>
      </c>
      <c r="L71" s="3">
        <v>206</v>
      </c>
      <c r="M71" s="1">
        <v>1380000</v>
      </c>
      <c r="N71" s="1">
        <v>181</v>
      </c>
      <c r="O71" s="2">
        <v>1380000</v>
      </c>
      <c r="P71" s="2">
        <v>181</v>
      </c>
      <c r="Q71" s="3">
        <v>34500</v>
      </c>
      <c r="R71" s="3">
        <v>236</v>
      </c>
      <c r="S71" s="1">
        <v>34500</v>
      </c>
      <c r="T71" s="1">
        <v>173</v>
      </c>
      <c r="U71" s="2">
        <v>34500</v>
      </c>
      <c r="V71" s="2">
        <v>308</v>
      </c>
      <c r="W71" s="3">
        <v>13800</v>
      </c>
      <c r="X71" s="3">
        <v>241</v>
      </c>
      <c r="Y71" s="1">
        <v>1380000</v>
      </c>
      <c r="Z71" s="1">
        <v>2</v>
      </c>
      <c r="AA71" s="2">
        <v>1380000</v>
      </c>
      <c r="AB71" s="2">
        <v>90</v>
      </c>
      <c r="AC71" s="3">
        <v>1380000</v>
      </c>
      <c r="AD71" s="3">
        <v>90</v>
      </c>
    </row>
    <row r="72" spans="1:30" x14ac:dyDescent="0.25">
      <c r="A72" s="1">
        <v>350000</v>
      </c>
      <c r="B72" s="1">
        <v>140</v>
      </c>
      <c r="C72" s="2">
        <v>350000</v>
      </c>
      <c r="D72" s="2">
        <v>204</v>
      </c>
      <c r="E72" s="3">
        <v>350000</v>
      </c>
      <c r="F72" s="3">
        <v>204</v>
      </c>
      <c r="G72" s="1">
        <v>1400000</v>
      </c>
      <c r="H72" s="1">
        <v>1</v>
      </c>
      <c r="I72" s="2">
        <v>35000</v>
      </c>
      <c r="J72" s="2">
        <v>105</v>
      </c>
      <c r="K72" s="3">
        <v>35000</v>
      </c>
      <c r="L72" s="3">
        <v>211</v>
      </c>
      <c r="M72" s="1">
        <v>1400000</v>
      </c>
      <c r="N72" s="1">
        <v>184</v>
      </c>
      <c r="O72" s="2">
        <v>1400000</v>
      </c>
      <c r="P72" s="2">
        <v>184</v>
      </c>
      <c r="Q72" s="3">
        <v>35000</v>
      </c>
      <c r="R72" s="3">
        <v>257</v>
      </c>
      <c r="S72" s="1">
        <v>35000</v>
      </c>
      <c r="T72" s="1">
        <v>177</v>
      </c>
      <c r="U72" s="2">
        <v>35000</v>
      </c>
      <c r="V72" s="2">
        <v>317</v>
      </c>
      <c r="W72" s="3">
        <v>14000</v>
      </c>
      <c r="X72" s="3">
        <v>248</v>
      </c>
      <c r="Y72" s="1">
        <v>1400000</v>
      </c>
      <c r="Z72" s="1">
        <v>2</v>
      </c>
      <c r="AA72" s="2">
        <v>1400000</v>
      </c>
      <c r="AB72" s="2">
        <v>91</v>
      </c>
      <c r="AC72" s="3">
        <v>1400000</v>
      </c>
      <c r="AD72" s="3">
        <v>91</v>
      </c>
    </row>
    <row r="73" spans="1:30" x14ac:dyDescent="0.25">
      <c r="A73" s="1">
        <v>355000</v>
      </c>
      <c r="B73" s="1">
        <v>138</v>
      </c>
      <c r="C73" s="2">
        <v>355000</v>
      </c>
      <c r="D73" s="2">
        <v>203</v>
      </c>
      <c r="E73" s="3">
        <v>355000</v>
      </c>
      <c r="F73" s="3">
        <v>203</v>
      </c>
      <c r="G73" s="1">
        <v>1420000</v>
      </c>
      <c r="H73" s="1">
        <v>1</v>
      </c>
      <c r="I73" s="2">
        <v>35500</v>
      </c>
      <c r="J73" s="2">
        <v>107</v>
      </c>
      <c r="K73" s="3">
        <v>35500</v>
      </c>
      <c r="L73" s="3">
        <v>218</v>
      </c>
      <c r="M73" s="1">
        <v>1420000</v>
      </c>
      <c r="N73" s="1">
        <v>186</v>
      </c>
      <c r="O73" s="2">
        <v>1420000</v>
      </c>
      <c r="P73" s="2">
        <v>186</v>
      </c>
      <c r="Q73" s="3">
        <v>35500</v>
      </c>
      <c r="R73" s="3">
        <v>252</v>
      </c>
      <c r="S73" s="1">
        <v>35500</v>
      </c>
      <c r="T73" s="1">
        <v>182</v>
      </c>
      <c r="U73" s="2">
        <v>35500</v>
      </c>
      <c r="V73" s="2">
        <v>326</v>
      </c>
      <c r="W73" s="3">
        <v>14200</v>
      </c>
      <c r="X73" s="3">
        <v>255</v>
      </c>
      <c r="Y73" s="1">
        <v>1420000</v>
      </c>
      <c r="Z73" s="1">
        <v>2</v>
      </c>
      <c r="AA73" s="2">
        <v>1420000</v>
      </c>
      <c r="AB73" s="2">
        <v>93</v>
      </c>
      <c r="AC73" s="3">
        <v>1420000</v>
      </c>
      <c r="AD73" s="3">
        <v>93</v>
      </c>
    </row>
    <row r="74" spans="1:30" x14ac:dyDescent="0.25">
      <c r="A74" s="1">
        <v>360000</v>
      </c>
      <c r="B74" s="1">
        <v>142</v>
      </c>
      <c r="C74" s="2">
        <v>360000</v>
      </c>
      <c r="D74" s="2">
        <v>209</v>
      </c>
      <c r="E74" s="3">
        <v>360000</v>
      </c>
      <c r="F74" s="3">
        <v>209</v>
      </c>
      <c r="G74" s="1">
        <v>1440000</v>
      </c>
      <c r="H74" s="1">
        <v>1</v>
      </c>
      <c r="I74" s="2">
        <v>36000</v>
      </c>
      <c r="J74" s="2">
        <v>111</v>
      </c>
      <c r="K74" s="3">
        <v>36000</v>
      </c>
      <c r="L74" s="3">
        <v>226</v>
      </c>
      <c r="M74" s="1">
        <v>1440000</v>
      </c>
      <c r="N74" s="1">
        <v>191</v>
      </c>
      <c r="O74" s="2">
        <v>1440000</v>
      </c>
      <c r="P74" s="2">
        <v>191</v>
      </c>
      <c r="Q74" s="3">
        <v>36000</v>
      </c>
      <c r="R74" s="3">
        <v>258</v>
      </c>
      <c r="S74" s="1">
        <v>36000</v>
      </c>
      <c r="T74" s="1">
        <v>187</v>
      </c>
      <c r="U74" s="2">
        <v>36000</v>
      </c>
      <c r="V74" s="2">
        <v>335</v>
      </c>
      <c r="W74" s="3">
        <v>14400</v>
      </c>
      <c r="X74" s="3">
        <v>263</v>
      </c>
      <c r="Y74" s="1">
        <v>1440000</v>
      </c>
      <c r="Z74" s="1">
        <v>2</v>
      </c>
      <c r="AA74" s="2">
        <v>1440000</v>
      </c>
      <c r="AB74" s="2">
        <v>94</v>
      </c>
      <c r="AC74" s="3">
        <v>1440000</v>
      </c>
      <c r="AD74" s="3">
        <v>94</v>
      </c>
    </row>
    <row r="75" spans="1:30" x14ac:dyDescent="0.25">
      <c r="A75" s="1">
        <v>365000</v>
      </c>
      <c r="B75" s="1">
        <v>143</v>
      </c>
      <c r="C75" s="2">
        <v>365000</v>
      </c>
      <c r="D75" s="2">
        <v>235</v>
      </c>
      <c r="E75" s="3">
        <v>365000</v>
      </c>
      <c r="F75" s="3">
        <v>235</v>
      </c>
      <c r="G75" s="1">
        <v>1460000</v>
      </c>
      <c r="H75" s="1">
        <v>1</v>
      </c>
      <c r="I75" s="2">
        <v>36500</v>
      </c>
      <c r="J75" s="2">
        <v>114</v>
      </c>
      <c r="K75" s="3">
        <v>36500</v>
      </c>
      <c r="L75" s="3">
        <v>232</v>
      </c>
      <c r="M75" s="1">
        <v>1460000</v>
      </c>
      <c r="N75" s="1">
        <v>200</v>
      </c>
      <c r="O75" s="2">
        <v>1460000</v>
      </c>
      <c r="P75" s="2">
        <v>200</v>
      </c>
      <c r="Q75" s="3">
        <v>36500</v>
      </c>
      <c r="R75" s="3">
        <v>264</v>
      </c>
      <c r="S75" s="1">
        <v>36500</v>
      </c>
      <c r="T75" s="1">
        <v>192</v>
      </c>
      <c r="U75" s="2">
        <v>36500</v>
      </c>
      <c r="V75" s="2">
        <v>345</v>
      </c>
      <c r="W75" s="3">
        <v>14600</v>
      </c>
      <c r="X75" s="3">
        <v>270</v>
      </c>
      <c r="Y75" s="1">
        <v>1460000</v>
      </c>
      <c r="Z75" s="1">
        <v>2</v>
      </c>
      <c r="AA75" s="2">
        <v>1460000</v>
      </c>
      <c r="AB75" s="2">
        <v>95</v>
      </c>
      <c r="AC75" s="3">
        <v>1460000</v>
      </c>
      <c r="AD75" s="3">
        <v>95</v>
      </c>
    </row>
    <row r="76" spans="1:30" x14ac:dyDescent="0.25">
      <c r="A76" s="1">
        <v>370000</v>
      </c>
      <c r="B76" s="1">
        <v>146</v>
      </c>
      <c r="C76" s="2">
        <v>370000</v>
      </c>
      <c r="D76" s="2">
        <v>249</v>
      </c>
      <c r="E76" s="3">
        <v>370000</v>
      </c>
      <c r="F76" s="3">
        <v>249</v>
      </c>
      <c r="G76" s="1">
        <v>1480000</v>
      </c>
      <c r="H76" s="1">
        <v>1</v>
      </c>
      <c r="I76" s="2">
        <v>37000</v>
      </c>
      <c r="J76" s="2">
        <v>116</v>
      </c>
      <c r="K76" s="3">
        <v>37000</v>
      </c>
      <c r="L76" s="3">
        <v>240</v>
      </c>
      <c r="M76" s="1">
        <v>1480000</v>
      </c>
      <c r="N76" s="1">
        <v>194</v>
      </c>
      <c r="O76" s="2">
        <v>1480000</v>
      </c>
      <c r="P76" s="2">
        <v>194</v>
      </c>
      <c r="Q76" s="3">
        <v>37000</v>
      </c>
      <c r="R76" s="3">
        <v>272</v>
      </c>
      <c r="S76" s="1">
        <v>37000</v>
      </c>
      <c r="T76" s="1">
        <v>198</v>
      </c>
      <c r="U76" s="2">
        <v>37000</v>
      </c>
      <c r="V76" s="2">
        <v>356</v>
      </c>
      <c r="W76" s="3">
        <v>14800</v>
      </c>
      <c r="X76" s="3">
        <v>278</v>
      </c>
      <c r="Y76" s="1">
        <v>1480000</v>
      </c>
      <c r="Z76" s="1">
        <v>2</v>
      </c>
      <c r="AA76" s="2">
        <v>1480000</v>
      </c>
      <c r="AB76" s="2">
        <v>97</v>
      </c>
      <c r="AC76" s="3">
        <v>1480000</v>
      </c>
      <c r="AD76" s="3">
        <v>97</v>
      </c>
    </row>
    <row r="77" spans="1:30" x14ac:dyDescent="0.25">
      <c r="A77" s="1">
        <v>375000</v>
      </c>
      <c r="B77" s="1">
        <v>146</v>
      </c>
      <c r="C77" s="2">
        <v>375000</v>
      </c>
      <c r="D77" s="2">
        <v>230</v>
      </c>
      <c r="E77" s="3">
        <v>375000</v>
      </c>
      <c r="F77" s="3">
        <v>230</v>
      </c>
      <c r="G77" s="1">
        <v>1500000</v>
      </c>
      <c r="H77" s="1">
        <v>1</v>
      </c>
      <c r="I77" s="2">
        <v>37500</v>
      </c>
      <c r="J77" s="2">
        <v>121</v>
      </c>
      <c r="K77" s="3">
        <v>37500</v>
      </c>
      <c r="L77" s="3">
        <v>245</v>
      </c>
      <c r="M77" s="1">
        <v>1500000</v>
      </c>
      <c r="N77" s="1">
        <v>199</v>
      </c>
      <c r="O77" s="2">
        <v>1500000</v>
      </c>
      <c r="P77" s="2">
        <v>199</v>
      </c>
      <c r="Q77" s="3">
        <v>37500</v>
      </c>
      <c r="R77" s="3">
        <v>278</v>
      </c>
      <c r="S77" s="1">
        <v>37500</v>
      </c>
      <c r="T77" s="1">
        <v>204</v>
      </c>
      <c r="U77" s="2">
        <v>37500</v>
      </c>
      <c r="V77" s="2">
        <v>366</v>
      </c>
      <c r="W77" s="3">
        <v>15000</v>
      </c>
      <c r="X77" s="3">
        <v>285</v>
      </c>
      <c r="Y77" s="1">
        <v>1500000</v>
      </c>
      <c r="Z77" s="1">
        <v>3</v>
      </c>
      <c r="AA77" s="2">
        <v>1500000</v>
      </c>
      <c r="AB77" s="2">
        <v>98</v>
      </c>
      <c r="AC77" s="3">
        <v>1500000</v>
      </c>
      <c r="AD77" s="3">
        <v>98</v>
      </c>
    </row>
    <row r="78" spans="1:30" x14ac:dyDescent="0.25">
      <c r="A78" s="1">
        <v>380000</v>
      </c>
      <c r="B78" s="1">
        <v>148</v>
      </c>
      <c r="C78" s="2">
        <v>380000</v>
      </c>
      <c r="D78" s="2">
        <v>227</v>
      </c>
      <c r="E78" s="3">
        <v>380000</v>
      </c>
      <c r="F78" s="3">
        <v>227</v>
      </c>
      <c r="G78" s="1">
        <v>1520000</v>
      </c>
      <c r="H78" s="1">
        <v>1</v>
      </c>
      <c r="I78" s="2">
        <v>38000</v>
      </c>
      <c r="J78" s="2">
        <v>123</v>
      </c>
      <c r="K78" s="3">
        <v>38000</v>
      </c>
      <c r="L78" s="3">
        <v>253</v>
      </c>
      <c r="M78" s="1">
        <v>1520000</v>
      </c>
      <c r="N78" s="1">
        <v>200</v>
      </c>
      <c r="O78" s="2">
        <v>1520000</v>
      </c>
      <c r="P78" s="2">
        <v>200</v>
      </c>
      <c r="Q78" s="3">
        <v>38000</v>
      </c>
      <c r="R78" s="3">
        <v>286</v>
      </c>
      <c r="S78" s="1">
        <v>38000</v>
      </c>
      <c r="T78" s="1">
        <v>209</v>
      </c>
      <c r="U78" s="2">
        <v>38000</v>
      </c>
      <c r="V78" s="2">
        <v>375</v>
      </c>
      <c r="W78" s="3">
        <v>15200</v>
      </c>
      <c r="X78" s="3">
        <v>293</v>
      </c>
      <c r="Y78" s="1">
        <v>1520000</v>
      </c>
      <c r="Z78" s="1">
        <v>3</v>
      </c>
      <c r="AA78" s="2">
        <v>1520000</v>
      </c>
      <c r="AB78" s="2">
        <v>100</v>
      </c>
      <c r="AC78" s="3">
        <v>1520000</v>
      </c>
      <c r="AD78" s="3">
        <v>100</v>
      </c>
    </row>
    <row r="79" spans="1:30" x14ac:dyDescent="0.25">
      <c r="A79" s="1">
        <v>385000</v>
      </c>
      <c r="B79" s="1">
        <v>150</v>
      </c>
      <c r="C79" s="2">
        <v>385000</v>
      </c>
      <c r="D79" s="2">
        <v>267</v>
      </c>
      <c r="E79" s="3">
        <v>385000</v>
      </c>
      <c r="F79" s="3">
        <v>267</v>
      </c>
      <c r="G79" s="1">
        <v>1540000</v>
      </c>
      <c r="H79" s="1">
        <v>1</v>
      </c>
      <c r="I79" s="2">
        <v>38500</v>
      </c>
      <c r="J79" s="2">
        <v>127</v>
      </c>
      <c r="K79" s="3">
        <v>38500</v>
      </c>
      <c r="L79" s="3">
        <v>260</v>
      </c>
      <c r="M79" s="1">
        <v>1540000</v>
      </c>
      <c r="N79" s="1">
        <v>204</v>
      </c>
      <c r="O79" s="2">
        <v>1540000</v>
      </c>
      <c r="P79" s="2">
        <v>204</v>
      </c>
      <c r="Q79" s="3">
        <v>38500</v>
      </c>
      <c r="R79" s="3">
        <v>296</v>
      </c>
      <c r="S79" s="1">
        <v>38500</v>
      </c>
      <c r="T79" s="1">
        <v>215</v>
      </c>
      <c r="U79" s="2">
        <v>38500</v>
      </c>
      <c r="V79" s="2">
        <v>385</v>
      </c>
      <c r="W79" s="3">
        <v>15400</v>
      </c>
      <c r="X79" s="3">
        <v>300</v>
      </c>
      <c r="Y79" s="1">
        <v>1540000</v>
      </c>
      <c r="Z79" s="1">
        <v>2</v>
      </c>
      <c r="AA79" s="2">
        <v>1540000</v>
      </c>
      <c r="AB79" s="2">
        <v>101</v>
      </c>
      <c r="AC79" s="3">
        <v>1540000</v>
      </c>
      <c r="AD79" s="3">
        <v>101</v>
      </c>
    </row>
    <row r="80" spans="1:30" x14ac:dyDescent="0.25">
      <c r="A80" s="1">
        <v>390000</v>
      </c>
      <c r="B80" s="1">
        <v>156</v>
      </c>
      <c r="C80" s="2">
        <v>390000</v>
      </c>
      <c r="D80" s="2">
        <v>237</v>
      </c>
      <c r="E80" s="3">
        <v>390000</v>
      </c>
      <c r="F80" s="3">
        <v>237</v>
      </c>
      <c r="G80" s="1">
        <v>1560000</v>
      </c>
      <c r="H80" s="1">
        <v>1</v>
      </c>
      <c r="I80" s="2">
        <v>39000</v>
      </c>
      <c r="J80" s="2">
        <v>130</v>
      </c>
      <c r="K80" s="3">
        <v>39000</v>
      </c>
      <c r="L80" s="3">
        <v>266</v>
      </c>
      <c r="M80" s="1">
        <v>1560000</v>
      </c>
      <c r="N80" s="1">
        <v>207</v>
      </c>
      <c r="O80" s="2">
        <v>1560000</v>
      </c>
      <c r="P80" s="2">
        <v>207</v>
      </c>
      <c r="Q80" s="3">
        <v>39000</v>
      </c>
      <c r="R80" s="3">
        <v>302</v>
      </c>
      <c r="S80" s="1">
        <v>39000</v>
      </c>
      <c r="T80" s="1">
        <v>221</v>
      </c>
      <c r="U80" s="2">
        <v>39000</v>
      </c>
      <c r="V80" s="2">
        <v>398</v>
      </c>
      <c r="W80" s="3">
        <v>15600</v>
      </c>
      <c r="X80" s="3">
        <v>308</v>
      </c>
      <c r="Y80" s="1">
        <v>1560000</v>
      </c>
      <c r="Z80" s="1">
        <v>2</v>
      </c>
      <c r="AA80" s="2">
        <v>1560000</v>
      </c>
      <c r="AB80" s="2">
        <v>102</v>
      </c>
      <c r="AC80" s="3">
        <v>1560000</v>
      </c>
      <c r="AD80" s="3">
        <v>102</v>
      </c>
    </row>
    <row r="81" spans="1:30" x14ac:dyDescent="0.25">
      <c r="A81" s="1">
        <v>395000</v>
      </c>
      <c r="B81" s="1">
        <v>156</v>
      </c>
      <c r="C81" s="2">
        <v>395000</v>
      </c>
      <c r="D81" s="2">
        <v>247</v>
      </c>
      <c r="E81" s="3">
        <v>395000</v>
      </c>
      <c r="F81" s="3">
        <v>247</v>
      </c>
      <c r="G81" s="1">
        <v>1580000</v>
      </c>
      <c r="H81" s="1">
        <v>1</v>
      </c>
      <c r="I81" s="2">
        <v>39500</v>
      </c>
      <c r="J81" s="2">
        <v>133</v>
      </c>
      <c r="K81" s="3">
        <v>39500</v>
      </c>
      <c r="L81" s="3">
        <v>273</v>
      </c>
      <c r="M81" s="1">
        <v>1580000</v>
      </c>
      <c r="N81" s="1">
        <v>208</v>
      </c>
      <c r="O81" s="2">
        <v>1580000</v>
      </c>
      <c r="P81" s="2">
        <v>208</v>
      </c>
      <c r="Q81" s="3">
        <v>39500</v>
      </c>
      <c r="R81" s="3">
        <v>311</v>
      </c>
      <c r="S81" s="1">
        <v>39500</v>
      </c>
      <c r="T81" s="1">
        <v>226</v>
      </c>
      <c r="U81" s="2">
        <v>39500</v>
      </c>
      <c r="V81" s="2">
        <v>423</v>
      </c>
      <c r="W81" s="3">
        <v>15800</v>
      </c>
      <c r="X81" s="3">
        <v>316</v>
      </c>
      <c r="Y81" s="1">
        <v>1580000</v>
      </c>
      <c r="Z81" s="1">
        <v>2</v>
      </c>
      <c r="AA81" s="2">
        <v>1580000</v>
      </c>
      <c r="AB81" s="2">
        <v>104</v>
      </c>
      <c r="AC81" s="3">
        <v>1580000</v>
      </c>
      <c r="AD81" s="3">
        <v>104</v>
      </c>
    </row>
    <row r="82" spans="1:30" x14ac:dyDescent="0.25">
      <c r="A82" s="1">
        <v>400000</v>
      </c>
      <c r="B82" s="1">
        <v>157</v>
      </c>
      <c r="C82" s="2">
        <v>400000</v>
      </c>
      <c r="D82" s="2">
        <v>261</v>
      </c>
      <c r="E82" s="3">
        <v>400000</v>
      </c>
      <c r="F82" s="3">
        <v>261</v>
      </c>
      <c r="G82" s="1">
        <v>1600000</v>
      </c>
      <c r="H82" s="1">
        <v>1</v>
      </c>
      <c r="I82" s="2">
        <v>40000</v>
      </c>
      <c r="J82" s="2">
        <v>137</v>
      </c>
      <c r="K82" s="3">
        <v>40000</v>
      </c>
      <c r="L82" s="3">
        <v>283</v>
      </c>
      <c r="M82" s="1">
        <v>1600000</v>
      </c>
      <c r="N82" s="1">
        <v>212</v>
      </c>
      <c r="O82" s="2">
        <v>1600000</v>
      </c>
      <c r="P82" s="2">
        <v>212</v>
      </c>
      <c r="Q82" s="3">
        <v>40000</v>
      </c>
      <c r="R82" s="3">
        <v>321</v>
      </c>
      <c r="S82" s="1">
        <v>40000</v>
      </c>
      <c r="T82" s="1">
        <v>232</v>
      </c>
      <c r="U82" s="2">
        <v>40000</v>
      </c>
      <c r="V82" s="2">
        <v>416</v>
      </c>
      <c r="W82" s="3">
        <v>16000</v>
      </c>
      <c r="X82" s="3">
        <v>324</v>
      </c>
      <c r="Y82" s="1">
        <v>1600000</v>
      </c>
      <c r="Z82" s="1">
        <v>3</v>
      </c>
      <c r="AA82" s="2">
        <v>1600000</v>
      </c>
      <c r="AB82" s="2">
        <v>105</v>
      </c>
      <c r="AC82" s="3">
        <v>1600000</v>
      </c>
      <c r="AD82" s="3">
        <v>105</v>
      </c>
    </row>
    <row r="83" spans="1:30" x14ac:dyDescent="0.25">
      <c r="A83" s="1">
        <v>405000</v>
      </c>
      <c r="B83" s="1">
        <v>161</v>
      </c>
      <c r="C83" s="2">
        <v>405000</v>
      </c>
      <c r="D83" s="2">
        <v>257</v>
      </c>
      <c r="E83" s="3">
        <v>405000</v>
      </c>
      <c r="F83" s="3">
        <v>257</v>
      </c>
      <c r="G83" s="1">
        <v>1620000</v>
      </c>
      <c r="H83" s="1">
        <v>1</v>
      </c>
      <c r="I83" s="2">
        <v>40500</v>
      </c>
      <c r="J83" s="2">
        <v>142</v>
      </c>
      <c r="K83" s="3">
        <v>40500</v>
      </c>
      <c r="L83" s="3">
        <v>290</v>
      </c>
      <c r="M83" s="1">
        <v>1620000</v>
      </c>
      <c r="N83" s="1">
        <v>214</v>
      </c>
      <c r="O83" s="2">
        <v>1620000</v>
      </c>
      <c r="P83" s="2">
        <v>214</v>
      </c>
      <c r="Q83" s="3">
        <v>40500</v>
      </c>
      <c r="R83" s="3">
        <v>327</v>
      </c>
      <c r="S83" s="1">
        <v>40500</v>
      </c>
      <c r="T83" s="1">
        <v>239</v>
      </c>
      <c r="U83" s="2">
        <v>40500</v>
      </c>
      <c r="V83" s="2">
        <v>437</v>
      </c>
      <c r="W83" s="3">
        <v>16200</v>
      </c>
      <c r="X83" s="3">
        <v>333</v>
      </c>
      <c r="Y83" s="1">
        <v>1620000</v>
      </c>
      <c r="Z83" s="1">
        <v>3</v>
      </c>
      <c r="AA83" s="2">
        <v>1620000</v>
      </c>
      <c r="AB83" s="2">
        <v>106</v>
      </c>
      <c r="AC83" s="3">
        <v>1620000</v>
      </c>
      <c r="AD83" s="3">
        <v>106</v>
      </c>
    </row>
    <row r="84" spans="1:30" x14ac:dyDescent="0.25">
      <c r="A84" s="1">
        <v>410000</v>
      </c>
      <c r="B84" s="1">
        <v>165</v>
      </c>
      <c r="C84" s="2">
        <v>410000</v>
      </c>
      <c r="D84" s="2">
        <v>249</v>
      </c>
      <c r="E84" s="3">
        <v>410000</v>
      </c>
      <c r="F84" s="3">
        <v>249</v>
      </c>
      <c r="G84" s="1">
        <v>1640000</v>
      </c>
      <c r="H84" s="1">
        <v>1</v>
      </c>
      <c r="I84" s="2">
        <v>41000</v>
      </c>
      <c r="J84" s="2">
        <v>144</v>
      </c>
      <c r="K84" s="3">
        <v>41000</v>
      </c>
      <c r="L84" s="3">
        <v>296</v>
      </c>
      <c r="M84" s="1">
        <v>1640000</v>
      </c>
      <c r="N84" s="1">
        <v>217</v>
      </c>
      <c r="O84" s="2">
        <v>1640000</v>
      </c>
      <c r="P84" s="2">
        <v>217</v>
      </c>
      <c r="Q84" s="3">
        <v>41000</v>
      </c>
      <c r="R84" s="3">
        <v>337</v>
      </c>
      <c r="S84" s="1">
        <v>41000</v>
      </c>
      <c r="T84" s="1">
        <v>245</v>
      </c>
      <c r="U84" s="2">
        <v>41000</v>
      </c>
      <c r="V84" s="2">
        <v>438</v>
      </c>
      <c r="W84" s="3">
        <v>16400</v>
      </c>
      <c r="X84" s="3">
        <v>341</v>
      </c>
      <c r="Y84" s="1">
        <v>1640000</v>
      </c>
      <c r="Z84" s="1">
        <v>3</v>
      </c>
      <c r="AA84" s="2">
        <v>1640000</v>
      </c>
      <c r="AB84" s="2">
        <v>108</v>
      </c>
      <c r="AC84" s="3">
        <v>1640000</v>
      </c>
      <c r="AD84" s="3">
        <v>108</v>
      </c>
    </row>
    <row r="85" spans="1:30" x14ac:dyDescent="0.25">
      <c r="A85" s="1">
        <v>415000</v>
      </c>
      <c r="B85" s="1">
        <v>163</v>
      </c>
      <c r="C85" s="2">
        <v>415000</v>
      </c>
      <c r="D85" s="2">
        <v>257</v>
      </c>
      <c r="E85" s="3">
        <v>415000</v>
      </c>
      <c r="F85" s="3">
        <v>257</v>
      </c>
      <c r="G85" s="1">
        <v>1660000</v>
      </c>
      <c r="H85" s="1">
        <v>1</v>
      </c>
      <c r="I85" s="2">
        <v>41500</v>
      </c>
      <c r="J85" s="2">
        <v>148</v>
      </c>
      <c r="K85" s="3">
        <v>41500</v>
      </c>
      <c r="L85" s="3">
        <v>306</v>
      </c>
      <c r="M85" s="1">
        <v>1660000</v>
      </c>
      <c r="N85" s="1">
        <v>219</v>
      </c>
      <c r="O85" s="2">
        <v>1660000</v>
      </c>
      <c r="P85" s="2">
        <v>219</v>
      </c>
      <c r="Q85" s="3">
        <v>41500</v>
      </c>
      <c r="R85" s="3">
        <v>344</v>
      </c>
      <c r="S85" s="1">
        <v>41500</v>
      </c>
      <c r="T85" s="1">
        <v>251</v>
      </c>
      <c r="U85" s="2">
        <v>41500</v>
      </c>
      <c r="V85" s="2">
        <v>450</v>
      </c>
      <c r="W85" s="3">
        <v>16600</v>
      </c>
      <c r="X85" s="3">
        <v>350</v>
      </c>
      <c r="Y85" s="1">
        <v>1660000</v>
      </c>
      <c r="Z85" s="1">
        <v>3</v>
      </c>
      <c r="AA85" s="2">
        <v>1660000</v>
      </c>
      <c r="AB85" s="2">
        <v>109</v>
      </c>
      <c r="AC85" s="3">
        <v>1660000</v>
      </c>
      <c r="AD85" s="3">
        <v>109</v>
      </c>
    </row>
    <row r="86" spans="1:30" x14ac:dyDescent="0.25">
      <c r="A86" s="1">
        <v>420000</v>
      </c>
      <c r="B86" s="1">
        <v>165</v>
      </c>
      <c r="C86" s="2">
        <v>420000</v>
      </c>
      <c r="D86" s="2">
        <v>267</v>
      </c>
      <c r="E86" s="3">
        <v>420000</v>
      </c>
      <c r="F86" s="3">
        <v>267</v>
      </c>
      <c r="G86" s="1">
        <v>1680000</v>
      </c>
      <c r="H86" s="1">
        <v>1</v>
      </c>
      <c r="I86" s="2">
        <v>42000</v>
      </c>
      <c r="J86" s="2">
        <v>157</v>
      </c>
      <c r="K86" s="3">
        <v>42000</v>
      </c>
      <c r="L86" s="3">
        <v>312</v>
      </c>
      <c r="M86" s="1">
        <v>1680000</v>
      </c>
      <c r="N86" s="1">
        <v>221</v>
      </c>
      <c r="O86" s="2">
        <v>1680000</v>
      </c>
      <c r="P86" s="2">
        <v>221</v>
      </c>
      <c r="Q86" s="3">
        <v>42000</v>
      </c>
      <c r="R86" s="3">
        <v>351</v>
      </c>
      <c r="S86" s="1">
        <v>42000</v>
      </c>
      <c r="T86" s="1">
        <v>257</v>
      </c>
      <c r="U86" s="2">
        <v>42000</v>
      </c>
      <c r="V86" s="2">
        <v>461</v>
      </c>
      <c r="W86" s="3">
        <v>16800</v>
      </c>
      <c r="X86" s="3">
        <v>358</v>
      </c>
      <c r="Y86" s="1">
        <v>1680000</v>
      </c>
      <c r="Z86" s="1">
        <v>3</v>
      </c>
      <c r="AA86" s="2">
        <v>1680000</v>
      </c>
      <c r="AB86" s="2">
        <v>111</v>
      </c>
      <c r="AC86" s="3">
        <v>1680000</v>
      </c>
      <c r="AD86" s="3">
        <v>111</v>
      </c>
    </row>
    <row r="87" spans="1:30" x14ac:dyDescent="0.25">
      <c r="A87" s="1">
        <v>425000</v>
      </c>
      <c r="B87" s="1">
        <v>170</v>
      </c>
      <c r="C87" s="2">
        <v>425000</v>
      </c>
      <c r="D87" s="2">
        <v>268</v>
      </c>
      <c r="E87" s="3">
        <v>425000</v>
      </c>
      <c r="F87" s="3">
        <v>268</v>
      </c>
      <c r="G87" s="1">
        <v>1700000</v>
      </c>
      <c r="H87" s="1">
        <v>1</v>
      </c>
      <c r="I87" s="2">
        <v>42500</v>
      </c>
      <c r="J87" s="2">
        <v>158</v>
      </c>
      <c r="K87" s="3">
        <v>42500</v>
      </c>
      <c r="L87" s="3">
        <v>322</v>
      </c>
      <c r="M87" s="1">
        <v>1700000</v>
      </c>
      <c r="N87" s="1">
        <v>226</v>
      </c>
      <c r="O87" s="2">
        <v>1700000</v>
      </c>
      <c r="P87" s="2">
        <v>226</v>
      </c>
      <c r="Q87" s="3">
        <v>42500</v>
      </c>
      <c r="R87" s="3">
        <v>360</v>
      </c>
      <c r="S87" s="1">
        <v>42500</v>
      </c>
      <c r="T87" s="1">
        <v>263</v>
      </c>
      <c r="U87" s="2">
        <v>42500</v>
      </c>
      <c r="V87" s="2">
        <v>471</v>
      </c>
      <c r="W87" s="3">
        <v>17000</v>
      </c>
      <c r="X87" s="3">
        <v>366</v>
      </c>
      <c r="Y87" s="1">
        <v>1700000</v>
      </c>
      <c r="Z87" s="1">
        <v>3</v>
      </c>
      <c r="AA87" s="2">
        <v>1700000</v>
      </c>
      <c r="AB87" s="2">
        <v>112</v>
      </c>
      <c r="AC87" s="3">
        <v>1700000</v>
      </c>
      <c r="AD87" s="3">
        <v>112</v>
      </c>
    </row>
    <row r="88" spans="1:30" x14ac:dyDescent="0.25">
      <c r="A88" s="1">
        <v>430000</v>
      </c>
      <c r="B88" s="1">
        <v>169</v>
      </c>
      <c r="C88" s="2">
        <v>430000</v>
      </c>
      <c r="D88" s="2">
        <v>271</v>
      </c>
      <c r="E88" s="3">
        <v>430000</v>
      </c>
      <c r="F88" s="3">
        <v>271</v>
      </c>
      <c r="G88" s="1">
        <v>1720000</v>
      </c>
      <c r="H88" s="1">
        <v>1</v>
      </c>
      <c r="I88" s="2">
        <v>43000</v>
      </c>
      <c r="J88" s="2">
        <v>162</v>
      </c>
      <c r="K88" s="3">
        <v>43000</v>
      </c>
      <c r="L88" s="3">
        <v>329</v>
      </c>
      <c r="M88" s="1">
        <v>1720000</v>
      </c>
      <c r="N88" s="1">
        <v>228</v>
      </c>
      <c r="O88" s="2">
        <v>1720000</v>
      </c>
      <c r="P88" s="2">
        <v>228</v>
      </c>
      <c r="Q88" s="3">
        <v>43000</v>
      </c>
      <c r="R88" s="3">
        <v>371</v>
      </c>
      <c r="S88" s="1">
        <v>43000</v>
      </c>
      <c r="T88" s="1">
        <v>269</v>
      </c>
      <c r="U88" s="2">
        <v>43000</v>
      </c>
      <c r="V88" s="2">
        <v>483</v>
      </c>
      <c r="W88" s="3">
        <v>17200</v>
      </c>
      <c r="X88" s="3">
        <v>375</v>
      </c>
      <c r="Y88" s="1">
        <v>1720000</v>
      </c>
      <c r="Z88" s="1">
        <v>3</v>
      </c>
      <c r="AA88" s="2">
        <v>1720000</v>
      </c>
      <c r="AB88" s="2">
        <v>114</v>
      </c>
      <c r="AC88" s="3">
        <v>1720000</v>
      </c>
      <c r="AD88" s="3">
        <v>114</v>
      </c>
    </row>
    <row r="89" spans="1:30" x14ac:dyDescent="0.25">
      <c r="A89" s="1">
        <v>435000</v>
      </c>
      <c r="B89" s="1">
        <v>174</v>
      </c>
      <c r="C89" s="2">
        <v>435000</v>
      </c>
      <c r="D89" s="2">
        <v>274</v>
      </c>
      <c r="E89" s="3">
        <v>435000</v>
      </c>
      <c r="F89" s="3">
        <v>274</v>
      </c>
      <c r="G89" s="1">
        <v>1740000</v>
      </c>
      <c r="H89" s="1">
        <v>1</v>
      </c>
      <c r="I89" s="2">
        <v>43500</v>
      </c>
      <c r="J89" s="2">
        <v>163</v>
      </c>
      <c r="K89" s="3">
        <v>43500</v>
      </c>
      <c r="L89" s="3">
        <v>343</v>
      </c>
      <c r="M89" s="1">
        <v>1740000</v>
      </c>
      <c r="N89" s="1">
        <v>230</v>
      </c>
      <c r="O89" s="2">
        <v>1740000</v>
      </c>
      <c r="P89" s="2">
        <v>230</v>
      </c>
      <c r="Q89" s="3">
        <v>43500</v>
      </c>
      <c r="R89" s="3">
        <v>382</v>
      </c>
      <c r="S89" s="1">
        <v>43500</v>
      </c>
      <c r="T89" s="1">
        <v>276</v>
      </c>
      <c r="U89" s="2">
        <v>43500</v>
      </c>
      <c r="V89" s="2">
        <v>494</v>
      </c>
      <c r="W89" s="3">
        <v>17400</v>
      </c>
      <c r="X89" s="3">
        <v>384</v>
      </c>
      <c r="Y89" s="1">
        <v>1740000</v>
      </c>
      <c r="Z89" s="1">
        <v>3</v>
      </c>
      <c r="AA89" s="2">
        <v>1740000</v>
      </c>
      <c r="AB89" s="2">
        <v>115</v>
      </c>
      <c r="AC89" s="3">
        <v>1740000</v>
      </c>
      <c r="AD89" s="3">
        <v>115</v>
      </c>
    </row>
    <row r="90" spans="1:30" x14ac:dyDescent="0.25">
      <c r="A90" s="1">
        <v>440000</v>
      </c>
      <c r="B90" s="1">
        <v>173</v>
      </c>
      <c r="C90" s="2">
        <v>440000</v>
      </c>
      <c r="D90" s="2">
        <v>281</v>
      </c>
      <c r="E90" s="3">
        <v>440000</v>
      </c>
      <c r="F90" s="3">
        <v>281</v>
      </c>
      <c r="G90" s="1">
        <v>1760000</v>
      </c>
      <c r="H90" s="1">
        <v>1</v>
      </c>
      <c r="I90" s="2">
        <v>44000</v>
      </c>
      <c r="J90" s="2">
        <v>167</v>
      </c>
      <c r="K90" s="3">
        <v>44000</v>
      </c>
      <c r="L90" s="3">
        <v>347</v>
      </c>
      <c r="M90" s="1">
        <v>1760000</v>
      </c>
      <c r="N90" s="1">
        <v>233</v>
      </c>
      <c r="O90" s="2">
        <v>1760000</v>
      </c>
      <c r="P90" s="2">
        <v>233</v>
      </c>
      <c r="Q90" s="3">
        <v>44000</v>
      </c>
      <c r="R90" s="3">
        <v>387</v>
      </c>
      <c r="S90" s="1">
        <v>44000</v>
      </c>
      <c r="T90" s="1">
        <v>283</v>
      </c>
      <c r="U90" s="2">
        <v>44000</v>
      </c>
      <c r="V90" s="2">
        <v>505</v>
      </c>
      <c r="W90" s="3">
        <v>17600</v>
      </c>
      <c r="X90" s="3">
        <v>393</v>
      </c>
      <c r="Y90" s="1">
        <v>1760000</v>
      </c>
      <c r="Z90" s="1">
        <v>3</v>
      </c>
      <c r="AA90" s="2">
        <v>1760000</v>
      </c>
      <c r="AB90" s="2">
        <v>117</v>
      </c>
      <c r="AC90" s="3">
        <v>1760000</v>
      </c>
      <c r="AD90" s="3">
        <v>117</v>
      </c>
    </row>
    <row r="91" spans="1:30" x14ac:dyDescent="0.25">
      <c r="A91" s="1">
        <v>445000</v>
      </c>
      <c r="B91" s="1">
        <v>177</v>
      </c>
      <c r="C91" s="2">
        <v>445000</v>
      </c>
      <c r="D91" s="2">
        <v>284</v>
      </c>
      <c r="E91" s="3">
        <v>445000</v>
      </c>
      <c r="F91" s="3">
        <v>284</v>
      </c>
      <c r="G91" s="1">
        <v>1780000</v>
      </c>
      <c r="H91" s="1">
        <v>1</v>
      </c>
      <c r="I91" s="2">
        <v>44500</v>
      </c>
      <c r="J91" s="2">
        <v>170</v>
      </c>
      <c r="K91" s="3">
        <v>44500</v>
      </c>
      <c r="L91" s="3">
        <v>381</v>
      </c>
      <c r="M91" s="1">
        <v>1780000</v>
      </c>
      <c r="N91" s="1">
        <v>237</v>
      </c>
      <c r="O91" s="2">
        <v>1780000</v>
      </c>
      <c r="P91" s="2">
        <v>237</v>
      </c>
      <c r="Q91" s="3">
        <v>44500</v>
      </c>
      <c r="R91" s="3">
        <v>398</v>
      </c>
      <c r="S91" s="1">
        <v>44500</v>
      </c>
      <c r="T91" s="1">
        <v>290</v>
      </c>
      <c r="U91" s="2">
        <v>44500</v>
      </c>
      <c r="V91" s="2">
        <v>515</v>
      </c>
      <c r="W91" s="3">
        <v>17800</v>
      </c>
      <c r="X91" s="3">
        <v>402</v>
      </c>
      <c r="Y91" s="1">
        <v>1780000</v>
      </c>
      <c r="Z91" s="1">
        <v>3</v>
      </c>
      <c r="AA91" s="2">
        <v>1780000</v>
      </c>
      <c r="AB91" s="2">
        <v>117</v>
      </c>
      <c r="AC91" s="3">
        <v>1780000</v>
      </c>
      <c r="AD91" s="3">
        <v>117</v>
      </c>
    </row>
    <row r="92" spans="1:30" x14ac:dyDescent="0.25">
      <c r="A92" s="1">
        <v>450000</v>
      </c>
      <c r="B92" s="1">
        <v>178</v>
      </c>
      <c r="C92" s="2">
        <v>450000</v>
      </c>
      <c r="D92" s="2">
        <v>294</v>
      </c>
      <c r="E92" s="3">
        <v>450000</v>
      </c>
      <c r="F92" s="3">
        <v>294</v>
      </c>
      <c r="G92" s="1">
        <v>1800000</v>
      </c>
      <c r="H92" s="1">
        <v>1</v>
      </c>
      <c r="I92" s="2">
        <v>45000</v>
      </c>
      <c r="J92" s="2">
        <v>174</v>
      </c>
      <c r="K92" s="3">
        <v>45000</v>
      </c>
      <c r="L92" s="3">
        <v>365</v>
      </c>
      <c r="M92" s="1">
        <v>1800000</v>
      </c>
      <c r="N92" s="1">
        <v>241</v>
      </c>
      <c r="O92" s="2">
        <v>1800000</v>
      </c>
      <c r="P92" s="2">
        <v>241</v>
      </c>
      <c r="Q92" s="3">
        <v>45000</v>
      </c>
      <c r="R92" s="3">
        <v>424</v>
      </c>
      <c r="S92" s="1">
        <v>45000</v>
      </c>
      <c r="T92" s="1">
        <v>296</v>
      </c>
      <c r="U92" s="2">
        <v>45000</v>
      </c>
      <c r="V92" s="2">
        <v>527</v>
      </c>
      <c r="W92" s="3">
        <v>18000</v>
      </c>
      <c r="X92" s="3">
        <v>411</v>
      </c>
      <c r="Y92" s="1">
        <v>1800000</v>
      </c>
      <c r="Z92" s="1">
        <v>3</v>
      </c>
      <c r="AA92" s="2">
        <v>1800000</v>
      </c>
      <c r="AB92" s="2">
        <v>119</v>
      </c>
      <c r="AC92" s="3">
        <v>1800000</v>
      </c>
      <c r="AD92" s="3">
        <v>119</v>
      </c>
    </row>
    <row r="93" spans="1:30" x14ac:dyDescent="0.25">
      <c r="A93" s="1">
        <v>455000</v>
      </c>
      <c r="B93" s="1">
        <v>183</v>
      </c>
      <c r="C93" s="2">
        <v>455000</v>
      </c>
      <c r="D93" s="2">
        <v>296</v>
      </c>
      <c r="E93" s="3">
        <v>455000</v>
      </c>
      <c r="F93" s="3">
        <v>296</v>
      </c>
      <c r="G93" s="1">
        <v>1820000</v>
      </c>
      <c r="H93" s="1">
        <v>1</v>
      </c>
      <c r="I93" s="2">
        <v>45500</v>
      </c>
      <c r="J93" s="2">
        <v>178</v>
      </c>
      <c r="K93" s="3">
        <v>45500</v>
      </c>
      <c r="L93" s="3">
        <v>374</v>
      </c>
      <c r="M93" s="1">
        <v>1820000</v>
      </c>
      <c r="N93" s="1">
        <v>244</v>
      </c>
      <c r="O93" s="2">
        <v>1820000</v>
      </c>
      <c r="P93" s="2">
        <v>244</v>
      </c>
      <c r="Q93" s="3">
        <v>45500</v>
      </c>
      <c r="R93" s="3">
        <v>425</v>
      </c>
      <c r="S93" s="1">
        <v>45500</v>
      </c>
      <c r="T93" s="1">
        <v>306</v>
      </c>
      <c r="U93" s="2">
        <v>45500</v>
      </c>
      <c r="V93" s="2">
        <v>540</v>
      </c>
      <c r="W93" s="3">
        <v>18200</v>
      </c>
      <c r="X93" s="3">
        <v>420</v>
      </c>
      <c r="Y93" s="1">
        <v>1820000</v>
      </c>
      <c r="Z93" s="1">
        <v>3</v>
      </c>
      <c r="AA93" s="2">
        <v>1820000</v>
      </c>
      <c r="AB93" s="2">
        <v>121</v>
      </c>
      <c r="AC93" s="3">
        <v>1820000</v>
      </c>
      <c r="AD93" s="3">
        <v>121</v>
      </c>
    </row>
    <row r="94" spans="1:30" x14ac:dyDescent="0.25">
      <c r="A94" s="1">
        <v>460000</v>
      </c>
      <c r="B94" s="1">
        <v>184</v>
      </c>
      <c r="C94" s="2">
        <v>460000</v>
      </c>
      <c r="D94" s="2">
        <v>296</v>
      </c>
      <c r="E94" s="3">
        <v>460000</v>
      </c>
      <c r="F94" s="3">
        <v>296</v>
      </c>
      <c r="G94" s="1">
        <v>1840000</v>
      </c>
      <c r="H94" s="1">
        <v>1</v>
      </c>
      <c r="I94" s="2">
        <v>46000</v>
      </c>
      <c r="J94" s="2">
        <v>183</v>
      </c>
      <c r="K94" s="3">
        <v>46000</v>
      </c>
      <c r="L94" s="3">
        <v>384</v>
      </c>
      <c r="M94" s="1">
        <v>1840000</v>
      </c>
      <c r="N94" s="1">
        <v>245</v>
      </c>
      <c r="O94" s="2">
        <v>1840000</v>
      </c>
      <c r="P94" s="2">
        <v>245</v>
      </c>
      <c r="Q94" s="3">
        <v>46000</v>
      </c>
      <c r="R94" s="3">
        <v>425</v>
      </c>
      <c r="S94" s="1">
        <v>46000</v>
      </c>
      <c r="T94" s="1">
        <v>310</v>
      </c>
      <c r="U94" s="2">
        <v>46000</v>
      </c>
      <c r="V94" s="2">
        <v>561</v>
      </c>
      <c r="W94" s="3">
        <v>18400</v>
      </c>
      <c r="X94" s="3">
        <v>429</v>
      </c>
      <c r="Y94" s="1">
        <v>1840000</v>
      </c>
      <c r="Z94" s="1">
        <v>3</v>
      </c>
      <c r="AA94" s="2">
        <v>1840000</v>
      </c>
      <c r="AB94" s="2">
        <v>122</v>
      </c>
      <c r="AC94" s="3">
        <v>1840000</v>
      </c>
      <c r="AD94" s="3">
        <v>122</v>
      </c>
    </row>
    <row r="95" spans="1:30" x14ac:dyDescent="0.25">
      <c r="A95" s="1">
        <v>465000</v>
      </c>
      <c r="B95" s="1">
        <v>185</v>
      </c>
      <c r="C95" s="2">
        <v>465000</v>
      </c>
      <c r="D95" s="2">
        <v>300</v>
      </c>
      <c r="E95" s="3">
        <v>465000</v>
      </c>
      <c r="F95" s="3">
        <v>300</v>
      </c>
      <c r="G95" s="1">
        <v>1860000</v>
      </c>
      <c r="H95" s="1">
        <v>1</v>
      </c>
      <c r="I95" s="2">
        <v>46500</v>
      </c>
      <c r="J95" s="2">
        <v>187</v>
      </c>
      <c r="K95" s="3">
        <v>46500</v>
      </c>
      <c r="L95" s="3">
        <v>393</v>
      </c>
      <c r="M95" s="1">
        <v>1860000</v>
      </c>
      <c r="N95" s="1">
        <v>248</v>
      </c>
      <c r="O95" s="2">
        <v>1860000</v>
      </c>
      <c r="P95" s="2">
        <v>248</v>
      </c>
      <c r="Q95" s="3">
        <v>46500</v>
      </c>
      <c r="R95" s="3">
        <v>436</v>
      </c>
      <c r="S95" s="1">
        <v>46500</v>
      </c>
      <c r="T95" s="1">
        <v>325</v>
      </c>
      <c r="U95" s="2">
        <v>46500</v>
      </c>
      <c r="V95" s="2">
        <v>572</v>
      </c>
      <c r="W95" s="3">
        <v>18600</v>
      </c>
      <c r="X95" s="3">
        <v>439</v>
      </c>
      <c r="Y95" s="1">
        <v>1860000</v>
      </c>
      <c r="Z95" s="1">
        <v>3</v>
      </c>
      <c r="AA95" s="2">
        <v>1860000</v>
      </c>
      <c r="AB95" s="2">
        <v>123</v>
      </c>
      <c r="AC95" s="3">
        <v>1860000</v>
      </c>
      <c r="AD95" s="3">
        <v>123</v>
      </c>
    </row>
    <row r="96" spans="1:30" x14ac:dyDescent="0.25">
      <c r="A96" s="1">
        <v>470000</v>
      </c>
      <c r="B96" s="1">
        <v>188</v>
      </c>
      <c r="C96" s="2">
        <v>470000</v>
      </c>
      <c r="D96" s="2">
        <v>302</v>
      </c>
      <c r="E96" s="3">
        <v>470000</v>
      </c>
      <c r="F96" s="3">
        <v>302</v>
      </c>
      <c r="G96" s="1">
        <v>1880000</v>
      </c>
      <c r="H96" s="1">
        <v>1</v>
      </c>
      <c r="I96" s="2">
        <v>47000</v>
      </c>
      <c r="J96" s="2">
        <v>191</v>
      </c>
      <c r="K96" s="3">
        <v>47000</v>
      </c>
      <c r="L96" s="3">
        <v>401</v>
      </c>
      <c r="M96" s="1">
        <v>1880000</v>
      </c>
      <c r="N96" s="1">
        <v>251</v>
      </c>
      <c r="O96" s="2">
        <v>1880000</v>
      </c>
      <c r="P96" s="2">
        <v>251</v>
      </c>
      <c r="Q96" s="3">
        <v>47000</v>
      </c>
      <c r="R96" s="3">
        <v>449</v>
      </c>
      <c r="S96" s="1">
        <v>47000</v>
      </c>
      <c r="T96" s="1">
        <v>324</v>
      </c>
      <c r="U96" s="2">
        <v>47000</v>
      </c>
      <c r="V96" s="2">
        <v>577</v>
      </c>
      <c r="W96" s="3">
        <v>18800</v>
      </c>
      <c r="X96" s="3">
        <v>448</v>
      </c>
      <c r="Y96" s="1">
        <v>1880000</v>
      </c>
      <c r="Z96" s="1">
        <v>3</v>
      </c>
      <c r="AA96" s="2">
        <v>1880000</v>
      </c>
      <c r="AB96" s="2">
        <v>124</v>
      </c>
      <c r="AC96" s="3">
        <v>1880000</v>
      </c>
      <c r="AD96" s="3">
        <v>124</v>
      </c>
    </row>
    <row r="97" spans="1:30" x14ac:dyDescent="0.25">
      <c r="A97" s="1">
        <v>475000</v>
      </c>
      <c r="B97" s="1">
        <v>189</v>
      </c>
      <c r="C97" s="2">
        <v>475000</v>
      </c>
      <c r="D97" s="2">
        <v>314</v>
      </c>
      <c r="E97" s="3">
        <v>475000</v>
      </c>
      <c r="F97" s="3">
        <v>314</v>
      </c>
      <c r="G97" s="1">
        <v>1900000</v>
      </c>
      <c r="H97" s="1">
        <v>1</v>
      </c>
      <c r="I97" s="2">
        <v>47500</v>
      </c>
      <c r="J97" s="2">
        <v>196</v>
      </c>
      <c r="K97" s="3">
        <v>47500</v>
      </c>
      <c r="L97" s="3">
        <v>411</v>
      </c>
      <c r="M97" s="1">
        <v>1900000</v>
      </c>
      <c r="N97" s="1">
        <v>253</v>
      </c>
      <c r="O97" s="2">
        <v>1900000</v>
      </c>
      <c r="P97" s="2">
        <v>253</v>
      </c>
      <c r="Q97" s="3">
        <v>47500</v>
      </c>
      <c r="R97" s="3">
        <v>454</v>
      </c>
      <c r="S97" s="1">
        <v>47500</v>
      </c>
      <c r="T97" s="1">
        <v>333</v>
      </c>
      <c r="U97" s="2">
        <v>47500</v>
      </c>
      <c r="V97" s="2">
        <v>588</v>
      </c>
      <c r="W97" s="3">
        <v>19000</v>
      </c>
      <c r="X97" s="3">
        <v>457</v>
      </c>
      <c r="Y97" s="1">
        <v>1900000</v>
      </c>
      <c r="Z97" s="1">
        <v>3</v>
      </c>
      <c r="AA97" s="2">
        <v>1900000</v>
      </c>
      <c r="AB97" s="2">
        <v>127</v>
      </c>
      <c r="AC97" s="3">
        <v>1900000</v>
      </c>
      <c r="AD97" s="3">
        <v>127</v>
      </c>
    </row>
    <row r="98" spans="1:30" x14ac:dyDescent="0.25">
      <c r="A98" s="1">
        <v>480000</v>
      </c>
      <c r="B98" s="1">
        <v>191</v>
      </c>
      <c r="C98" s="2">
        <v>480000</v>
      </c>
      <c r="D98" s="2">
        <v>364</v>
      </c>
      <c r="E98" s="3">
        <v>480000</v>
      </c>
      <c r="F98" s="3">
        <v>364</v>
      </c>
      <c r="G98" s="1">
        <v>1920000</v>
      </c>
      <c r="H98" s="1">
        <v>1</v>
      </c>
      <c r="I98" s="2">
        <v>48000</v>
      </c>
      <c r="J98" s="2">
        <v>200</v>
      </c>
      <c r="K98" s="3">
        <v>48000</v>
      </c>
      <c r="L98" s="3">
        <v>421</v>
      </c>
      <c r="M98" s="1">
        <v>1920000</v>
      </c>
      <c r="N98" s="1">
        <v>255</v>
      </c>
      <c r="O98" s="2">
        <v>1920000</v>
      </c>
      <c r="P98" s="2">
        <v>255</v>
      </c>
      <c r="Q98" s="3">
        <v>48000</v>
      </c>
      <c r="R98" s="3">
        <v>464</v>
      </c>
      <c r="S98" s="1">
        <v>48000</v>
      </c>
      <c r="T98" s="1">
        <v>338</v>
      </c>
      <c r="U98" s="2">
        <v>48000</v>
      </c>
      <c r="V98" s="2">
        <v>602</v>
      </c>
      <c r="W98" s="3">
        <v>19200</v>
      </c>
      <c r="X98" s="3">
        <v>467</v>
      </c>
      <c r="Y98" s="1">
        <v>1920000</v>
      </c>
      <c r="Z98" s="1">
        <v>3</v>
      </c>
      <c r="AA98" s="2">
        <v>1920000</v>
      </c>
      <c r="AB98" s="2">
        <v>128</v>
      </c>
      <c r="AC98" s="3">
        <v>1920000</v>
      </c>
      <c r="AD98" s="3">
        <v>128</v>
      </c>
    </row>
    <row r="99" spans="1:30" x14ac:dyDescent="0.25">
      <c r="A99" s="1">
        <v>485000</v>
      </c>
      <c r="B99" s="1">
        <v>193</v>
      </c>
      <c r="C99" s="2">
        <v>485000</v>
      </c>
      <c r="D99" s="2">
        <v>330</v>
      </c>
      <c r="E99" s="3">
        <v>485000</v>
      </c>
      <c r="F99" s="3">
        <v>330</v>
      </c>
      <c r="G99" s="1">
        <v>1940000</v>
      </c>
      <c r="H99" s="1">
        <v>1</v>
      </c>
      <c r="I99" s="2">
        <v>48500</v>
      </c>
      <c r="J99" s="2">
        <v>205</v>
      </c>
      <c r="K99" s="3">
        <v>48500</v>
      </c>
      <c r="L99" s="3">
        <v>433</v>
      </c>
      <c r="M99" s="1">
        <v>1940000</v>
      </c>
      <c r="N99" s="1">
        <v>260</v>
      </c>
      <c r="O99" s="2">
        <v>1940000</v>
      </c>
      <c r="P99" s="2">
        <v>260</v>
      </c>
      <c r="Q99" s="3">
        <v>48500</v>
      </c>
      <c r="R99" s="3">
        <v>479</v>
      </c>
      <c r="S99" s="1">
        <v>48500</v>
      </c>
      <c r="T99" s="1">
        <v>345</v>
      </c>
      <c r="U99" s="2">
        <v>48500</v>
      </c>
      <c r="V99" s="2">
        <v>615</v>
      </c>
      <c r="W99" s="3">
        <v>19400</v>
      </c>
      <c r="X99" s="3">
        <v>477</v>
      </c>
      <c r="Y99" s="1">
        <v>1940000</v>
      </c>
      <c r="Z99" s="1">
        <v>3</v>
      </c>
      <c r="AA99" s="2">
        <v>1940000</v>
      </c>
      <c r="AB99" s="2">
        <v>130</v>
      </c>
      <c r="AC99" s="3">
        <v>1940000</v>
      </c>
      <c r="AD99" s="3">
        <v>130</v>
      </c>
    </row>
    <row r="100" spans="1:30" x14ac:dyDescent="0.25">
      <c r="A100" s="1">
        <v>490000</v>
      </c>
      <c r="B100" s="1">
        <v>196</v>
      </c>
      <c r="C100" s="2">
        <v>490000</v>
      </c>
      <c r="D100" s="2">
        <v>328</v>
      </c>
      <c r="E100" s="3">
        <v>490000</v>
      </c>
      <c r="F100" s="3">
        <v>328</v>
      </c>
      <c r="G100" s="1">
        <v>1960000</v>
      </c>
      <c r="H100" s="1">
        <v>1</v>
      </c>
      <c r="I100" s="2">
        <v>49000</v>
      </c>
      <c r="J100" s="2">
        <v>209</v>
      </c>
      <c r="K100" s="3">
        <v>49000</v>
      </c>
      <c r="L100" s="3">
        <v>439</v>
      </c>
      <c r="M100" s="1">
        <v>1960000</v>
      </c>
      <c r="N100" s="1">
        <v>267</v>
      </c>
      <c r="O100" s="2">
        <v>1960000</v>
      </c>
      <c r="P100" s="2">
        <v>267</v>
      </c>
      <c r="Q100" s="3">
        <v>49000</v>
      </c>
      <c r="R100" s="3">
        <v>483</v>
      </c>
      <c r="S100" s="1">
        <v>49000</v>
      </c>
      <c r="T100" s="1">
        <v>353</v>
      </c>
      <c r="U100" s="2">
        <v>49000</v>
      </c>
      <c r="V100" s="2">
        <v>628</v>
      </c>
      <c r="W100" s="3">
        <v>19600</v>
      </c>
      <c r="X100" s="3">
        <v>488</v>
      </c>
      <c r="Y100" s="1">
        <v>1960000</v>
      </c>
      <c r="Z100" s="1">
        <v>3</v>
      </c>
      <c r="AA100" s="2">
        <v>1960000</v>
      </c>
      <c r="AB100" s="2">
        <v>130</v>
      </c>
      <c r="AC100" s="3">
        <v>1960000</v>
      </c>
      <c r="AD100" s="3">
        <v>130</v>
      </c>
    </row>
    <row r="101" spans="1:30" x14ac:dyDescent="0.25">
      <c r="A101" s="1">
        <v>495000</v>
      </c>
      <c r="B101" s="1">
        <v>199</v>
      </c>
      <c r="C101" s="2">
        <v>495000</v>
      </c>
      <c r="D101" s="2">
        <v>530</v>
      </c>
      <c r="E101" s="3">
        <v>495000</v>
      </c>
      <c r="F101" s="3">
        <v>530</v>
      </c>
      <c r="G101" s="1">
        <v>1980000</v>
      </c>
      <c r="H101" s="1">
        <v>1</v>
      </c>
      <c r="I101" s="2">
        <v>49500</v>
      </c>
      <c r="J101" s="2">
        <v>213</v>
      </c>
      <c r="K101" s="3">
        <v>49500</v>
      </c>
      <c r="L101" s="3">
        <v>450</v>
      </c>
      <c r="M101" s="1">
        <v>1980000</v>
      </c>
      <c r="N101" s="1">
        <v>265</v>
      </c>
      <c r="O101" s="2">
        <v>1980000</v>
      </c>
      <c r="P101" s="2">
        <v>265</v>
      </c>
      <c r="Q101" s="3">
        <v>49500</v>
      </c>
      <c r="R101" s="3">
        <v>494</v>
      </c>
      <c r="S101" s="1">
        <v>49500</v>
      </c>
      <c r="T101" s="1">
        <v>361</v>
      </c>
      <c r="U101" s="2">
        <v>49500</v>
      </c>
      <c r="V101" s="2">
        <v>641</v>
      </c>
      <c r="W101" s="3">
        <v>19800</v>
      </c>
      <c r="X101" s="3">
        <v>497</v>
      </c>
      <c r="Y101" s="1">
        <v>1980000</v>
      </c>
      <c r="Z101" s="1">
        <v>3</v>
      </c>
      <c r="AA101" s="2">
        <v>1980000</v>
      </c>
      <c r="AB101" s="2">
        <v>131</v>
      </c>
      <c r="AC101" s="3">
        <v>1980000</v>
      </c>
      <c r="AD101" s="3">
        <v>131</v>
      </c>
    </row>
    <row r="102" spans="1:30" x14ac:dyDescent="0.25">
      <c r="A102" s="1">
        <v>500000</v>
      </c>
      <c r="B102" s="1">
        <v>198</v>
      </c>
      <c r="C102" s="2">
        <v>500000</v>
      </c>
      <c r="D102" s="2">
        <v>405</v>
      </c>
      <c r="E102" s="3">
        <v>500000</v>
      </c>
      <c r="F102" s="3">
        <v>405</v>
      </c>
      <c r="G102" s="1">
        <v>2000000</v>
      </c>
      <c r="H102" s="1">
        <v>1</v>
      </c>
      <c r="I102" s="2">
        <v>50000</v>
      </c>
      <c r="J102" s="2">
        <v>219</v>
      </c>
      <c r="K102" s="3">
        <v>50000</v>
      </c>
      <c r="L102" s="3">
        <v>462</v>
      </c>
      <c r="M102" s="1">
        <v>2000000</v>
      </c>
      <c r="N102" s="1">
        <v>268</v>
      </c>
      <c r="O102" s="2">
        <v>2000000</v>
      </c>
      <c r="P102" s="2">
        <v>268</v>
      </c>
      <c r="Q102" s="3">
        <v>50000</v>
      </c>
      <c r="R102" s="3">
        <v>504</v>
      </c>
      <c r="S102" s="1">
        <v>50000</v>
      </c>
      <c r="T102" s="1">
        <v>368</v>
      </c>
      <c r="U102" s="2">
        <v>50000</v>
      </c>
      <c r="V102" s="2">
        <v>653</v>
      </c>
      <c r="W102" s="3">
        <v>20000</v>
      </c>
      <c r="X102" s="3">
        <v>512</v>
      </c>
      <c r="Y102" s="1">
        <v>2000000</v>
      </c>
      <c r="Z102" s="1">
        <v>3</v>
      </c>
      <c r="AA102" s="2">
        <v>2000000</v>
      </c>
      <c r="AB102" s="2">
        <v>133</v>
      </c>
      <c r="AC102" s="3">
        <v>2000000</v>
      </c>
      <c r="AD102" s="3">
        <v>133</v>
      </c>
    </row>
    <row r="125" spans="66:66" x14ac:dyDescent="0.25">
      <c r="BN125" t="s">
        <v>9</v>
      </c>
    </row>
  </sheetData>
  <mergeCells count="5">
    <mergeCell ref="S1:X1"/>
    <mergeCell ref="G1:L1"/>
    <mergeCell ref="Y1:AD1"/>
    <mergeCell ref="A1:F1"/>
    <mergeCell ref="M1:R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Jedrzejczyk</dc:creator>
  <cp:lastModifiedBy>Pawel Jedrzejczyk</cp:lastModifiedBy>
  <dcterms:created xsi:type="dcterms:W3CDTF">2022-10-23T14:39:29Z</dcterms:created>
  <dcterms:modified xsi:type="dcterms:W3CDTF">2022-10-23T18:24:30Z</dcterms:modified>
</cp:coreProperties>
</file>