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\Desktop\"/>
    </mc:Choice>
  </mc:AlternateContent>
  <xr:revisionPtr revIDLastSave="0" documentId="8_{DD7F1DBD-98DF-4021-9C8D-81549B9FF4B4}" xr6:coauthVersionLast="45" xr6:coauthVersionMax="45" xr10:uidLastSave="{00000000-0000-0000-0000-000000000000}"/>
  <bookViews>
    <workbookView xWindow="0" yWindow="0" windowWidth="21600" windowHeight="11385" xr2:uid="{9CAF851E-AD27-48C7-92B6-3650A93812F8}"/>
  </bookViews>
  <sheets>
    <sheet name="bs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<sst xmlns="http://schemas.openxmlformats.org/spreadsheetml/2006/main" count="11" uniqueCount="6">
  <si>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Num_operations</t>
  </si>
  <si>
    <t>size</t>
  </si>
  <si>
    <t>height</t>
  </si>
  <si>
    <t>avg_node_depth</t>
  </si>
  <si>
    <t>avg_time_operations</t>
  </si>
  <si>
    <t>for AvlTree: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</si>
</sst>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Comparison</a:t>
            </a:r>
            <a:r>
              <a:rPr lang="en-CA" baseline="0"/>
              <a:t> of BinarySearchTree and AvlTree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'bst data'!$B$1</c:f>
              <c:strCache>
                <c:ptCount val="1"/>
                <c:pt idx="0">
                  <c:v>Num_operations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'bst data'!$B$2:$B$24</c:f>
              <c:numCache>
                <c:formatCode>General</c:formatCode>
                <c:ptCount val="23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15000</c:v>
                </c:pt>
                <c:pt idx="9">
                  <c:v>20000</c:v>
                </c:pt>
                <c:pt idx="11">
                  <c:v>0</c:v>
                </c:pt>
                <c:pt idx="12">
                  <c:v>0</c:v>
                </c:pt>
                <c:pt idx="13">
                  <c:v>10</c:v>
                </c:pt>
                <c:pt idx="14">
                  <c:v>100</c:v>
                </c:pt>
                <c:pt idx="15">
                  <c:v>500</c:v>
                </c:pt>
                <c:pt idx="16">
                  <c:v>1000</c:v>
                </c:pt>
                <c:pt idx="17">
                  <c:v>2500</c:v>
                </c:pt>
                <c:pt idx="18">
                  <c:v>5000</c:v>
                </c:pt>
                <c:pt idx="19">
                  <c:v>7500</c:v>
                </c:pt>
                <c:pt idx="20">
                  <c:v>10000</c:v>
                </c:pt>
                <c:pt idx="21">
                  <c:v>15000</c:v>
                </c:pt>
                <c:pt idx="22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4-4878-B4F3-E16826A74F14}"/>
            </c:ext>
          </c:extLst>
        </c:ser>
        <c:ser>
          <c:idx val="1"/>
          <c:order val="1"/>
          <c:tx>
            <c:strRef>
              <c:f>'bst data'!$C$1</c:f>
              <c:strCache>
                <c:ptCount val="1"/>
                <c:pt idx="0">
                  <c:v>size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'bst data'!$C$2:$C$24</c:f>
              <c:numCache>
                <c:formatCode>General</c:formatCode>
                <c:ptCount val="23"/>
                <c:pt idx="0">
                  <c:v>13</c:v>
                </c:pt>
                <c:pt idx="1">
                  <c:v>103</c:v>
                </c:pt>
                <c:pt idx="2">
                  <c:v>503</c:v>
                </c:pt>
                <c:pt idx="3">
                  <c:v>1003</c:v>
                </c:pt>
                <c:pt idx="4">
                  <c:v>2503</c:v>
                </c:pt>
                <c:pt idx="5">
                  <c:v>5003</c:v>
                </c:pt>
                <c:pt idx="6">
                  <c:v>7503</c:v>
                </c:pt>
                <c:pt idx="7">
                  <c:v>10003</c:v>
                </c:pt>
                <c:pt idx="8">
                  <c:v>15003</c:v>
                </c:pt>
                <c:pt idx="9">
                  <c:v>20003</c:v>
                </c:pt>
                <c:pt idx="12">
                  <c:v>0</c:v>
                </c:pt>
                <c:pt idx="13">
                  <c:v>13</c:v>
                </c:pt>
                <c:pt idx="14">
                  <c:v>103</c:v>
                </c:pt>
                <c:pt idx="15">
                  <c:v>503</c:v>
                </c:pt>
                <c:pt idx="16">
                  <c:v>1003</c:v>
                </c:pt>
                <c:pt idx="17">
                  <c:v>2503</c:v>
                </c:pt>
                <c:pt idx="18">
                  <c:v>5003</c:v>
                </c:pt>
                <c:pt idx="19">
                  <c:v>7503</c:v>
                </c:pt>
                <c:pt idx="20">
                  <c:v>10003</c:v>
                </c:pt>
                <c:pt idx="21">
                  <c:v>15003</c:v>
                </c:pt>
                <c:pt idx="22">
                  <c:v>20003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4-4878-B4F3-E16826A74F14}"/>
            </c:ext>
          </c:extLst>
        </c:ser>
        <c:ser>
          <c:idx val="2"/>
          <c:order val="2"/>
          <c:tx>
            <c:strRef>
              <c:f>'bst data'!$D$1</c:f>
              <c:strCache>
                <c:ptCount val="1"/>
                <c:pt idx="0">
                  <c:v>height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'bst data'!$D$2:$D$24</c:f>
              <c:numCache>
                <c:formatCode>General</c:formatCode>
                <c:ptCount val="23"/>
                <c:pt idx="0">
                  <c:v>11</c:v>
                </c:pt>
                <c:pt idx="1">
                  <c:v>101</c:v>
                </c:pt>
                <c:pt idx="2">
                  <c:v>501</c:v>
                </c:pt>
                <c:pt idx="3">
                  <c:v>1001</c:v>
                </c:pt>
                <c:pt idx="4">
                  <c:v>2501</c:v>
                </c:pt>
                <c:pt idx="5">
                  <c:v>5001</c:v>
                </c:pt>
                <c:pt idx="6">
                  <c:v>7501</c:v>
                </c:pt>
                <c:pt idx="7">
                  <c:v>10001</c:v>
                </c:pt>
                <c:pt idx="8">
                  <c:v>15001</c:v>
                </c:pt>
                <c:pt idx="9">
                  <c:v>20001</c:v>
                </c:pt>
                <c:pt idx="12">
                  <c:v>0</c:v>
                </c:pt>
                <c:pt idx="13">
                  <c:v>3</c:v>
                </c:pt>
                <c:pt idx="14">
                  <c:v>6</c:v>
                </c:pt>
                <c:pt idx="15">
                  <c:v>8</c:v>
                </c:pt>
                <c:pt idx="16">
                  <c:v>9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74-4878-B4F3-E16826A74F14}"/>
            </c:ext>
          </c:extLst>
        </c:ser>
        <c:ser>
          <c:idx val="3"/>
          <c:order val="3"/>
          <c:tx>
            <c:strRef>
              <c:f>'bst data'!$E$1</c:f>
              <c:strCache>
                <c:ptCount val="1"/>
                <c:pt idx="0">
                  <c:v>avg_node_depth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'bst data'!$E$2:$E$24</c:f>
              <c:numCache>
                <c:formatCode>General</c:formatCode>
                <c:ptCount val="23"/>
                <c:pt idx="0">
                  <c:v>4.2307699999999997</c:v>
                </c:pt>
                <c:pt idx="1">
                  <c:v>49.0291</c:v>
                </c:pt>
                <c:pt idx="2">
                  <c:v>249.006</c:v>
                </c:pt>
                <c:pt idx="3">
                  <c:v>499.00299999999999</c:v>
                </c:pt>
                <c:pt idx="4" formatCode="0.00E+00">
                  <c:v>1249</c:v>
                </c:pt>
                <c:pt idx="5" formatCode="0.00E+00">
                  <c:v>2499</c:v>
                </c:pt>
                <c:pt idx="6" formatCode="0.00E+00">
                  <c:v>3749</c:v>
                </c:pt>
                <c:pt idx="7" formatCode="0.00E+00">
                  <c:v>4999</c:v>
                </c:pt>
                <c:pt idx="8" formatCode="0.00E+00">
                  <c:v>7499</c:v>
                </c:pt>
                <c:pt idx="9" formatCode="0.00E+00">
                  <c:v>9999</c:v>
                </c:pt>
                <c:pt idx="12">
                  <c:v>0</c:v>
                </c:pt>
                <c:pt idx="13">
                  <c:v>0.61538499999999996</c:v>
                </c:pt>
                <c:pt idx="14">
                  <c:v>1.9223300000000001</c:v>
                </c:pt>
                <c:pt idx="15">
                  <c:v>3.0019900000000002</c:v>
                </c:pt>
                <c:pt idx="16">
                  <c:v>3.4955099999999999</c:v>
                </c:pt>
                <c:pt idx="17">
                  <c:v>4.1845800000000004</c:v>
                </c:pt>
                <c:pt idx="18">
                  <c:v>4.6827899999999998</c:v>
                </c:pt>
                <c:pt idx="19">
                  <c:v>4.9550799999999997</c:v>
                </c:pt>
                <c:pt idx="20">
                  <c:v>5.1818499999999998</c:v>
                </c:pt>
                <c:pt idx="21">
                  <c:v>5.45451</c:v>
                </c:pt>
                <c:pt idx="22">
                  <c:v>5.6813500000000001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74-4878-B4F3-E16826A74F14}"/>
            </c:ext>
          </c:extLst>
        </c:ser>
        <c:ser>
          <c:idx val="4"/>
          <c:order val="4"/>
          <c:tx>
            <c:strRef>
              <c:f>'bst data'!$F$1</c:f>
              <c:strCache>
                <c:ptCount val="1"/>
                <c:pt idx="0">
                  <c:v>avg_time_operations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'bst data'!$F$2:$F$24</c:f>
              <c:numCache>
                <c:formatCode>General</c:formatCode>
                <c:ptCount val="23"/>
                <c:pt idx="0">
                  <c:v>3.3333300000000003E-2</c:v>
                </c:pt>
                <c:pt idx="1">
                  <c:v>5.5333300000000003</c:v>
                </c:pt>
                <c:pt idx="2">
                  <c:v>509.16699999999997</c:v>
                </c:pt>
                <c:pt idx="3">
                  <c:v>3283</c:v>
                </c:pt>
                <c:pt idx="4">
                  <c:v>30906.7</c:v>
                </c:pt>
                <c:pt idx="5">
                  <c:v>237565</c:v>
                </c:pt>
                <c:pt idx="6">
                  <c:v>788440</c:v>
                </c:pt>
                <c:pt idx="7" formatCode="0.00E+00">
                  <c:v>1890930</c:v>
                </c:pt>
                <c:pt idx="8" formatCode="0.00E+00">
                  <c:v>6534180</c:v>
                </c:pt>
                <c:pt idx="9" formatCode="0.00E+00">
                  <c:v>15662600</c:v>
                </c:pt>
                <c:pt idx="12">
                  <c:v>0</c:v>
                </c:pt>
                <c:pt idx="13">
                  <c:v>0.04</c:v>
                </c:pt>
                <c:pt idx="14">
                  <c:v>3.9666700000000001</c:v>
                </c:pt>
                <c:pt idx="15">
                  <c:v>79.333299999999994</c:v>
                </c:pt>
                <c:pt idx="16">
                  <c:v>262</c:v>
                </c:pt>
                <c:pt idx="17">
                  <c:v>1404.17</c:v>
                </c:pt>
                <c:pt idx="18">
                  <c:v>5198.33</c:v>
                </c:pt>
                <c:pt idx="19">
                  <c:v>11932.5</c:v>
                </c:pt>
                <c:pt idx="20">
                  <c:v>23430</c:v>
                </c:pt>
                <c:pt idx="21">
                  <c:v>59765</c:v>
                </c:pt>
                <c:pt idx="22">
                  <c:v>97333.3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74-4878-B4F3-E16826A74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247519"/>
        <c:axId val="769752015"/>
      </c:barChart>
      <c:catAx>
        <c:axId val="84824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752015"/>
        <c:crosses val="autoZero"/>
        <c:auto val="1"/>
        <c:lblAlgn val="ctr"/>
        <c:lblOffset val="100"/>
        <c:noMultiLvlLbl val="0"/>
      </c:catAx>
      <c:valAx>
        <c:axId val="7697520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4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770359977083648E-2"/>
          <c:y val="0.91298392119970273"/>
          <c:w val="0.9283102181159838"/>
          <c:h val="7.39227891112628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Comparison</a:t>
            </a:r>
            <a:r>
              <a:rPr lang="en-CA" baseline="0"/>
              <a:t> for bst time, height and avg node depth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'bst data'!$D$1</c:f>
              <c:strCache>
                <c:ptCount val="1"/>
                <c:pt idx="0">
                  <c:v>height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'bst data'!$D$2:$D$11</c:f>
              <c:numCache>
                <c:formatCode>General</c:formatCode>
                <c:ptCount val="10"/>
                <c:pt idx="0">
                  <c:v>11</c:v>
                </c:pt>
                <c:pt idx="1">
                  <c:v>101</c:v>
                </c:pt>
                <c:pt idx="2">
                  <c:v>501</c:v>
                </c:pt>
                <c:pt idx="3">
                  <c:v>1001</c:v>
                </c:pt>
                <c:pt idx="4">
                  <c:v>2501</c:v>
                </c:pt>
                <c:pt idx="5">
                  <c:v>5001</c:v>
                </c:pt>
                <c:pt idx="6">
                  <c:v>7501</c:v>
                </c:pt>
                <c:pt idx="7">
                  <c:v>10001</c:v>
                </c:pt>
                <c:pt idx="8">
                  <c:v>15001</c:v>
                </c:pt>
                <c:pt idx="9">
                  <c:v>20001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BF-49F6-B8E3-34F8532EDAEF}"/>
            </c:ext>
          </c:extLst>
        </c:ser>
        <c:ser>
          <c:idx val="1"/>
          <c:order val="1"/>
          <c:tx>
            <c:strRef>
              <c:f>'bst data'!$E$1</c:f>
              <c:strCache>
                <c:ptCount val="1"/>
                <c:pt idx="0">
                  <c:v>avg_node_depth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'bst data'!$E$2:$E$11</c:f>
              <c:numCache>
                <c:formatCode>General</c:formatCode>
                <c:ptCount val="10"/>
                <c:pt idx="0">
                  <c:v>4.2307699999999997</c:v>
                </c:pt>
                <c:pt idx="1">
                  <c:v>49.0291</c:v>
                </c:pt>
                <c:pt idx="2">
                  <c:v>249.006</c:v>
                </c:pt>
                <c:pt idx="3">
                  <c:v>499.00299999999999</c:v>
                </c:pt>
                <c:pt idx="4" formatCode="0.00E+00">
                  <c:v>1249</c:v>
                </c:pt>
                <c:pt idx="5" formatCode="0.00E+00">
                  <c:v>2499</c:v>
                </c:pt>
                <c:pt idx="6" formatCode="0.00E+00">
                  <c:v>3749</c:v>
                </c:pt>
                <c:pt idx="7" formatCode="0.00E+00">
                  <c:v>4999</c:v>
                </c:pt>
                <c:pt idx="8" formatCode="0.00E+00">
                  <c:v>7499</c:v>
                </c:pt>
                <c:pt idx="9" formatCode="0.00E+00">
                  <c:v>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BF-49F6-B8E3-34F8532EDAEF}"/>
            </c:ext>
          </c:extLst>
        </c:ser>
        <c:ser>
          <c:idx val="2"/>
          <c:order val="2"/>
          <c:tx>
            <c:strRef>
              <c:f>'bst data'!$F$1</c:f>
              <c:strCache>
                <c:ptCount val="1"/>
                <c:pt idx="0">
                  <c:v>avg_time_operations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'bst data'!$F$2:$F$11</c:f>
              <c:numCache>
                <c:formatCode>General</c:formatCode>
                <c:ptCount val="10"/>
                <c:pt idx="0">
                  <c:v>3.3333300000000003E-2</c:v>
                </c:pt>
                <c:pt idx="1">
                  <c:v>5.5333300000000003</c:v>
                </c:pt>
                <c:pt idx="2">
                  <c:v>509.16699999999997</c:v>
                </c:pt>
                <c:pt idx="3">
                  <c:v>3283</c:v>
                </c:pt>
                <c:pt idx="4">
                  <c:v>30906.7</c:v>
                </c:pt>
                <c:pt idx="5">
                  <c:v>237565</c:v>
                </c:pt>
                <c:pt idx="6">
                  <c:v>788440</c:v>
                </c:pt>
                <c:pt idx="7" formatCode="0.00E+00">
                  <c:v>1890930</c:v>
                </c:pt>
                <c:pt idx="8" formatCode="0.00E+00">
                  <c:v>6534180</c:v>
                </c:pt>
                <c:pt idx="9" formatCode="0.00E+00">
                  <c:v>15662600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BF-49F6-B8E3-34F8532ED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9859439"/>
        <c:axId val="840079743"/>
      </c:barChart>
      <c:catAx>
        <c:axId val="82985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079743"/>
        <c:crosses val="autoZero"/>
        <c:auto val="1"/>
        <c:lblAlgn val="ctr"/>
        <c:lblOffset val="100"/>
        <c:noMultiLvlLbl val="0"/>
      </c:catAx>
      <c:valAx>
        <c:axId val="8400797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85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200" b="0" i="0" baseline="0">
                <a:effectLst/>
              </a:rPr>
              <a:t>Comparison for avl time, height and avg node depth </a:t>
            </a:r>
            <a:endParaRPr lang="en-CA" sz="12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'bst data'!$E$13:$E$14</c:f>
              <c:strCache>
                <c:ptCount val="2"/>
                <c:pt idx="1">
                  <c:v>avg_node_depth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'bst data'!$D$15:$D$24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</c:numCache>
            </c:numRef>
          </c:cat>
          <c:val>
            <c:numRef>
              <c:f>'bst data'!$E$15:$E$24</c:f>
              <c:numCache>
                <c:formatCode>General</c:formatCode>
                <c:ptCount val="10"/>
                <c:pt idx="0">
                  <c:v>0.61538499999999996</c:v>
                </c:pt>
                <c:pt idx="1">
                  <c:v>1.9223300000000001</c:v>
                </c:pt>
                <c:pt idx="2">
                  <c:v>3.0019900000000002</c:v>
                </c:pt>
                <c:pt idx="3">
                  <c:v>3.4955099999999999</c:v>
                </c:pt>
                <c:pt idx="4">
                  <c:v>4.1845800000000004</c:v>
                </c:pt>
                <c:pt idx="5">
                  <c:v>4.6827899999999998</c:v>
                </c:pt>
                <c:pt idx="6">
                  <c:v>4.9550799999999997</c:v>
                </c:pt>
                <c:pt idx="7">
                  <c:v>5.1818499999999998</c:v>
                </c:pt>
                <c:pt idx="8">
                  <c:v>5.45451</c:v>
                </c:pt>
                <c:pt idx="9">
                  <c:v>5.6813500000000001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C-4586-BA02-98AA415A41ED}"/>
            </c:ext>
          </c:extLst>
        </c:ser>
        <c:ser>
          <c:idx val="1"/>
          <c:order val="1"/>
          <c:tx>
            <c:strRef>
              <c:f>'bst data'!$F$13:$F$14</c:f>
              <c:strCache>
                <c:ptCount val="2"/>
                <c:pt idx="1">
                  <c:v>avg_time_operations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'bst data'!$D$15:$D$24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</c:numCache>
            </c:numRef>
          </c:cat>
          <c:val>
            <c:numRef>
              <c:f>'bst data'!$F$15:$F$24</c:f>
              <c:numCache>
                <c:formatCode>General</c:formatCode>
                <c:ptCount val="10"/>
                <c:pt idx="0">
                  <c:v>0.04</c:v>
                </c:pt>
                <c:pt idx="1">
                  <c:v>3.9666700000000001</c:v>
                </c:pt>
                <c:pt idx="2">
                  <c:v>79.333299999999994</c:v>
                </c:pt>
                <c:pt idx="3">
                  <c:v>262</c:v>
                </c:pt>
                <c:pt idx="4">
                  <c:v>1404.17</c:v>
                </c:pt>
                <c:pt idx="5">
                  <c:v>5198.33</c:v>
                </c:pt>
                <c:pt idx="6">
                  <c:v>11932.5</c:v>
                </c:pt>
                <c:pt idx="7">
                  <c:v>23430</c:v>
                </c:pt>
                <c:pt idx="8">
                  <c:v>59765</c:v>
                </c:pt>
                <c:pt idx="9">
                  <c:v>97333.3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CC-4586-BA02-98AA415A4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171567"/>
        <c:axId val="840079327"/>
      </c:barChart>
      <c:catAx>
        <c:axId val="76917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079327"/>
        <c:crosses val="autoZero"/>
        <c:auto val="1"/>
        <c:lblAlgn val="ctr"/>
        <c:lblOffset val="100"/>
        <c:noMultiLvlLbl val="0"/>
      </c:catAx>
      <c:valAx>
        <c:axId val="8400793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17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</xdr:colOff>
      <xdr:row>0</xdr:row>
      <xdr:rowOff>28575</xdr:rowOff>
    </xdr:from>
    <xdr:to>
      <xdr:col>25</xdr:col>
      <xdr:colOff>419100</xdr:colOff>
      <xdr:row>20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384FD9-84FF-4904-9287-2C297B683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157162</xdr:colOff>
      <xdr:row>0</xdr:row>
      <xdr:rowOff>90487</xdr:rowOff>
    </xdr:from>
    <xdr:to>
      <xdr:col>13</xdr:col>
      <xdr:colOff>461962</xdr:colOff>
      <xdr:row>14</xdr:row>
      <xdr:rowOff>166687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60E28FC-7198-417C-8537-C262ABC72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138112</xdr:colOff>
      <xdr:row>15</xdr:row>
      <xdr:rowOff>166687</xdr:rowOff>
    </xdr:from>
    <xdr:to>
      <xdr:col>13</xdr:col>
      <xdr:colOff>442912</xdr:colOff>
      <xdr:row>30</xdr:row>
      <xdr:rowOff>52387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97F22A-1074-420F-9928-88D988061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DD0E-3491-4976-88A8-A521A626AFBF}">
  <dimension ref="A1:F24"/>
  <sheetViews>
    <sheetView tabSelected="1" workbookViewId="0">
      <selection activeCell="D27" sqref="D27"/>
    </sheetView>
  </sheetViews>
  <sheetFormatPr defaultRowHeight="15" x14ac:dyDescent="0.25"/>
  <cols>
    <col min="2" max="2" width="16.28515625" customWidth="1"/>
    <col min="5" max="5" width="19.7109375" customWidth="1"/>
    <col min="6" max="6" width="23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10</v>
      </c>
      <c r="C2">
        <v>13</v>
      </c>
      <c r="D2">
        <v>11</v>
      </c>
      <c r="E2">
        <v>4.2307699999999997</v>
      </c>
      <c r="F2">
        <v>3.3333300000000003E-2</v>
      </c>
    </row>
    <row r="3" spans="1:6" x14ac:dyDescent="0.25">
      <c r="A3">
        <v>2</v>
      </c>
      <c r="B3">
        <v>100</v>
      </c>
      <c r="C3">
        <v>103</v>
      </c>
      <c r="D3">
        <v>101</v>
      </c>
      <c r="E3">
        <v>49.0291</v>
      </c>
      <c r="F3">
        <v>5.5333300000000003</v>
      </c>
    </row>
    <row r="4" spans="1:6" x14ac:dyDescent="0.25">
      <c r="A4">
        <v>3</v>
      </c>
      <c r="B4">
        <v>500</v>
      </c>
      <c r="C4">
        <v>503</v>
      </c>
      <c r="D4">
        <v>501</v>
      </c>
      <c r="E4">
        <v>249.006</v>
      </c>
      <c r="F4">
        <v>509.16699999999997</v>
      </c>
    </row>
    <row r="5" spans="1:6" x14ac:dyDescent="0.25">
      <c r="A5">
        <v>4</v>
      </c>
      <c r="B5">
        <v>1000</v>
      </c>
      <c r="C5">
        <v>1003</v>
      </c>
      <c r="D5">
        <v>1001</v>
      </c>
      <c r="E5">
        <v>499.00299999999999</v>
      </c>
      <c r="F5">
        <v>3283</v>
      </c>
    </row>
    <row r="6" spans="1:6" x14ac:dyDescent="0.25">
      <c r="A6">
        <v>5</v>
      </c>
      <c r="B6">
        <v>2500</v>
      </c>
      <c r="C6">
        <v>2503</v>
      </c>
      <c r="D6">
        <v>2501</v>
      </c>
      <c r="E6" s="1">
        <v>1249</v>
      </c>
      <c r="F6">
        <v>30906.7</v>
      </c>
    </row>
    <row r="7" spans="1:6" x14ac:dyDescent="0.25">
      <c r="A7">
        <v>6</v>
      </c>
      <c r="B7">
        <v>5000</v>
      </c>
      <c r="C7">
        <v>5003</v>
      </c>
      <c r="D7">
        <v>5001</v>
      </c>
      <c r="E7" s="1">
        <v>2499</v>
      </c>
      <c r="F7">
        <v>237565</v>
      </c>
    </row>
    <row r="8" spans="1:6" x14ac:dyDescent="0.25">
      <c r="A8">
        <v>7</v>
      </c>
      <c r="B8">
        <v>7500</v>
      </c>
      <c r="C8">
        <v>7503</v>
      </c>
      <c r="D8">
        <v>7501</v>
      </c>
      <c r="E8" s="1">
        <v>3749</v>
      </c>
      <c r="F8">
        <v>788440</v>
      </c>
    </row>
    <row r="9" spans="1:6" x14ac:dyDescent="0.25">
      <c r="A9">
        <v>8</v>
      </c>
      <c r="B9">
        <v>10000</v>
      </c>
      <c r="C9">
        <v>10003</v>
      </c>
      <c r="D9">
        <v>10001</v>
      </c>
      <c r="E9" s="1">
        <v>4999</v>
      </c>
      <c r="F9" s="1">
        <v>1890930</v>
      </c>
    </row>
    <row r="10" spans="1:6" x14ac:dyDescent="0.25">
      <c r="A10">
        <v>9</v>
      </c>
      <c r="B10">
        <v>15000</v>
      </c>
      <c r="C10">
        <v>15003</v>
      </c>
      <c r="D10">
        <v>15001</v>
      </c>
      <c r="E10" s="1">
        <v>7499</v>
      </c>
      <c r="F10" s="1">
        <v>6534180</v>
      </c>
    </row>
    <row r="11" spans="1:6" x14ac:dyDescent="0.25">
      <c r="A11">
        <v>10</v>
      </c>
      <c r="B11">
        <v>20000</v>
      </c>
      <c r="C11">
        <v>20003</v>
      </c>
      <c r="D11">
        <v>20001</v>
      </c>
      <c r="E11" s="1">
        <v>9999</v>
      </c>
      <c r="F11" s="1">
        <v>15662600</v>
      </c>
    </row>
    <row r="13" spans="1:6" x14ac:dyDescent="0.25">
      <c r="B13" t="s">
        <v>5</v>
      </c>
    </row>
    <row r="14" spans="1:6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</row>
    <row r="15" spans="1:6" x14ac:dyDescent="0.25">
      <c r="A15">
        <v>1</v>
      </c>
      <c r="B15">
        <v>10</v>
      </c>
      <c r="C15">
        <v>13</v>
      </c>
      <c r="D15">
        <v>3</v>
      </c>
      <c r="E15">
        <v>0.61538499999999996</v>
      </c>
      <c r="F15">
        <v>0.04</v>
      </c>
    </row>
    <row r="16" spans="1:6" x14ac:dyDescent="0.25">
      <c r="A16">
        <v>2</v>
      </c>
      <c r="B16">
        <v>100</v>
      </c>
      <c r="C16">
        <v>103</v>
      </c>
      <c r="D16">
        <v>6</v>
      </c>
      <c r="E16">
        <v>1.9223300000000001</v>
      </c>
      <c r="F16">
        <v>3.9666700000000001</v>
      </c>
    </row>
    <row r="17" spans="1:6" x14ac:dyDescent="0.25">
      <c r="A17">
        <v>3</v>
      </c>
      <c r="B17">
        <v>500</v>
      </c>
      <c r="C17">
        <v>503</v>
      </c>
      <c r="D17">
        <v>8</v>
      </c>
      <c r="E17">
        <v>3.0019900000000002</v>
      </c>
      <c r="F17">
        <v>79.333299999999994</v>
      </c>
    </row>
    <row r="18" spans="1:6" x14ac:dyDescent="0.25">
      <c r="A18">
        <v>4</v>
      </c>
      <c r="B18">
        <v>1000</v>
      </c>
      <c r="C18">
        <v>1003</v>
      </c>
      <c r="D18">
        <v>9</v>
      </c>
      <c r="E18">
        <v>3.4955099999999999</v>
      </c>
      <c r="F18">
        <v>262</v>
      </c>
    </row>
    <row r="19" spans="1:6" x14ac:dyDescent="0.25">
      <c r="A19">
        <v>5</v>
      </c>
      <c r="B19">
        <v>2500</v>
      </c>
      <c r="C19">
        <v>2503</v>
      </c>
      <c r="D19">
        <v>11</v>
      </c>
      <c r="E19">
        <v>4.1845800000000004</v>
      </c>
      <c r="F19">
        <v>1404.17</v>
      </c>
    </row>
    <row r="20" spans="1:6" x14ac:dyDescent="0.25">
      <c r="A20">
        <v>6</v>
      </c>
      <c r="B20">
        <v>5000</v>
      </c>
      <c r="C20">
        <v>5003</v>
      </c>
      <c r="D20">
        <v>12</v>
      </c>
      <c r="E20">
        <v>4.6827899999999998</v>
      </c>
      <c r="F20">
        <v>5198.33</v>
      </c>
    </row>
    <row r="21" spans="1:6" x14ac:dyDescent="0.25">
      <c r="A21">
        <v>7</v>
      </c>
      <c r="B21">
        <v>7500</v>
      </c>
      <c r="C21">
        <v>7503</v>
      </c>
      <c r="D21">
        <v>12</v>
      </c>
      <c r="E21">
        <v>4.9550799999999997</v>
      </c>
      <c r="F21">
        <v>11932.5</v>
      </c>
    </row>
    <row r="22" spans="1:6" x14ac:dyDescent="0.25">
      <c r="A22">
        <v>8</v>
      </c>
      <c r="B22">
        <v>10000</v>
      </c>
      <c r="C22">
        <v>10003</v>
      </c>
      <c r="D22">
        <v>13</v>
      </c>
      <c r="E22">
        <v>5.1818499999999998</v>
      </c>
      <c r="F22">
        <v>23430</v>
      </c>
    </row>
    <row r="23" spans="1:6" x14ac:dyDescent="0.25">
      <c r="A23">
        <v>9</v>
      </c>
      <c r="B23">
        <v>15000</v>
      </c>
      <c r="C23">
        <v>15003</v>
      </c>
      <c r="D23">
        <v>13</v>
      </c>
      <c r="E23">
        <v>5.45451</v>
      </c>
      <c r="F23">
        <v>59765</v>
      </c>
    </row>
    <row r="24" spans="1:6" x14ac:dyDescent="0.25">
      <c r="A24">
        <v>10</v>
      </c>
      <c r="B24">
        <v>20000</v>
      </c>
      <c r="C24">
        <v>20003</v>
      </c>
      <c r="D24">
        <v>14</v>
      </c>
      <c r="E24">
        <v>5.6813500000000001</v>
      </c>
      <c r="F24">
        <v>97333.3</v>
      </c>
    </row>
  </sheetData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E4B9205EF97042BBD5EEA7C3B04F93" ma:contentTypeVersion="4" ma:contentTypeDescription="Create a new document." ma:contentTypeScope="" ma:versionID="01c75fedcc32b4afdbadf84d618eb7eb">
  <xsd:schema xmlns:xsd="http://www.w3.org/2001/XMLSchema" xmlns:xs="http://www.w3.org/2001/XMLSchema" xmlns:p="http://schemas.microsoft.com/office/2006/metadata/properties" xmlns:ns3="2979b079-f030-4ccc-80c8-eee2f09f0b6e" targetNamespace="http://schemas.microsoft.com/office/2006/metadata/properties" ma:root="true" ma:fieldsID="34228ce9a0e35857b6526f3d19fe0e66" ns3:_="">
    <xsd:import namespace="2979b079-f030-4ccc-80c8-eee2f09f0b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9b079-f030-4ccc-80c8-eee2f09f0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0A914-7FDB-47A9-957F-EDD893E900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456A5-17C9-4AA6-88F6-BBB9855D2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79b079-f030-4ccc-80c8-eee2f09f0b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CF63B5-54BE-4E1C-B104-E616C84C05BA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2979b079-f030-4ccc-80c8-eee2f09f0b6e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Pal</dc:creator>
  <cp:lastModifiedBy>Raj Patel</cp:lastModifiedBy>
  <dcterms:created xsi:type="dcterms:W3CDTF">2020-12-03T01:13:17Z</dcterms:created>
  <dcterms:modified xsi:type="dcterms:W3CDTF">2020-12-03T04:12:44Z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0x01010099E4B9205EF97042BBD5EEA7C3B04F93</vt:lpwstr>
  </property>
</Properties>
</file>