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h\Desktop\"/>
    </mc:Choice>
  </mc:AlternateContent>
  <xr:revisionPtr revIDLastSave="0" documentId="13_ncr:1_{8BEBDE54-4971-4E52-971D-20653FD63BD8}" xr6:coauthVersionLast="45" xr6:coauthVersionMax="45" xr10:uidLastSave="{00000000-0000-0000-0000-000000000000}"/>
  <bookViews>
    <workbookView xWindow="-120" yWindow="-120" windowWidth="29040" windowHeight="15840" xr2:uid="{9CAF851E-AD27-48C7-92B6-3650A93812F8}"/>
  </bookViews>
  <sheets>
    <sheet name="bst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<sst xmlns="http://schemas.openxmlformats.org/spreadsheetml/2006/main" count="12" uniqueCount="7">
  <si>
    <t>Num_operations</t>
  </si>
  <si>
    <t>size</t>
  </si>
  <si>
    <t>height</t>
  </si>
  <si>
    <t>avg_node_depth</t>
  </si>
  <si>
    <t>avg_time_operations</t>
  </si>
  <si>
    <t>for AvlTree: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</si>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</sst>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Comparison</a:t>
            </a:r>
            <a:r>
              <a:rPr lang="en-CA" baseline="0"/>
              <a:t> of BinarySearchTree and AvlTree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'bst data'!$B$1</c:f>
              <c:strCache>
                <c:ptCount val="1"/>
                <c:pt idx="0">
                  <c:v>Num_operations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'bst data'!$B$2:$B$24</c:f>
              <c:numCache>
                <c:formatCode>General</c:formatCode>
                <c:ptCount val="23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  <c:pt idx="17">
                  <c:v>2500</c:v>
                </c:pt>
                <c:pt idx="18">
                  <c:v>5000</c:v>
                </c:pt>
                <c:pt idx="19">
                  <c:v>7500</c:v>
                </c:pt>
                <c:pt idx="20">
                  <c:v>10000</c:v>
                </c:pt>
                <c:pt idx="21">
                  <c:v>15000</c:v>
                </c:pt>
                <c:pt idx="2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4-4878-B4F3-E16826A74F14}"/>
            </c:ext>
          </c:extLst>
        </c:ser>
        <c:ser>
          <c:idx val="1"/>
          <c:order val="1"/>
          <c:tx>
            <c:strRef>
              <c:f>'bst data'!$C$1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'bst data'!$C$2:$C$24</c:f>
              <c:numCache>
                <c:formatCode>General</c:formatCode>
                <c:ptCount val="23"/>
                <c:pt idx="0">
                  <c:v>13</c:v>
                </c:pt>
                <c:pt idx="1">
                  <c:v>103</c:v>
                </c:pt>
                <c:pt idx="2">
                  <c:v>503</c:v>
                </c:pt>
                <c:pt idx="3">
                  <c:v>1003</c:v>
                </c:pt>
                <c:pt idx="4">
                  <c:v>2503</c:v>
                </c:pt>
                <c:pt idx="5">
                  <c:v>5003</c:v>
                </c:pt>
                <c:pt idx="6">
                  <c:v>7503</c:v>
                </c:pt>
                <c:pt idx="7">
                  <c:v>10003</c:v>
                </c:pt>
                <c:pt idx="8">
                  <c:v>15003</c:v>
                </c:pt>
                <c:pt idx="9">
                  <c:v>20003</c:v>
                </c:pt>
                <c:pt idx="12">
                  <c:v>0</c:v>
                </c:pt>
                <c:pt idx="13">
                  <c:v>13</c:v>
                </c:pt>
                <c:pt idx="14">
                  <c:v>103</c:v>
                </c:pt>
                <c:pt idx="15">
                  <c:v>503</c:v>
                </c:pt>
                <c:pt idx="16">
                  <c:v>1003</c:v>
                </c:pt>
                <c:pt idx="17">
                  <c:v>2503</c:v>
                </c:pt>
                <c:pt idx="18">
                  <c:v>5003</c:v>
                </c:pt>
                <c:pt idx="19">
                  <c:v>7503</c:v>
                </c:pt>
                <c:pt idx="20">
                  <c:v>10003</c:v>
                </c:pt>
                <c:pt idx="21">
                  <c:v>15003</c:v>
                </c:pt>
                <c:pt idx="22">
                  <c:v>20003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4-4878-B4F3-E16826A74F14}"/>
            </c:ext>
          </c:extLst>
        </c:ser>
        <c:ser>
          <c:idx val="2"/>
          <c:order val="2"/>
          <c:tx>
            <c:strRef>
              <c:f>'bst data'!$D$1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'bst data'!$D$2:$D$24</c:f>
              <c:numCache>
                <c:formatCode>General</c:formatCode>
                <c:ptCount val="23"/>
                <c:pt idx="0">
                  <c:v>11</c:v>
                </c:pt>
                <c:pt idx="1">
                  <c:v>101</c:v>
                </c:pt>
                <c:pt idx="2">
                  <c:v>501</c:v>
                </c:pt>
                <c:pt idx="3">
                  <c:v>1001</c:v>
                </c:pt>
                <c:pt idx="4">
                  <c:v>2501</c:v>
                </c:pt>
                <c:pt idx="5">
                  <c:v>5001</c:v>
                </c:pt>
                <c:pt idx="6">
                  <c:v>7501</c:v>
                </c:pt>
                <c:pt idx="7">
                  <c:v>10001</c:v>
                </c:pt>
                <c:pt idx="8">
                  <c:v>15001</c:v>
                </c:pt>
                <c:pt idx="9">
                  <c:v>20001</c:v>
                </c:pt>
                <c:pt idx="12">
                  <c:v>0</c:v>
                </c:pt>
                <c:pt idx="13">
                  <c:v>3</c:v>
                </c:pt>
                <c:pt idx="14">
                  <c:v>6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4-4878-B4F3-E16826A74F14}"/>
            </c:ext>
          </c:extLst>
        </c:ser>
        <c:ser>
          <c:idx val="3"/>
          <c:order val="3"/>
          <c:tx>
            <c:strRef>
              <c:f>'bst data'!$E$1</c:f>
              <c:strCache>
                <c:ptCount val="1"/>
                <c:pt idx="0">
                  <c:v>avg_node_depth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'bst data'!$E$2:$E$24</c:f>
              <c:numCache>
                <c:formatCode>General</c:formatCode>
                <c:ptCount val="23"/>
                <c:pt idx="0">
                  <c:v>5.1538500000000003</c:v>
                </c:pt>
                <c:pt idx="1">
                  <c:v>50.019399999999997</c:v>
                </c:pt>
                <c:pt idx="2">
                  <c:v>250.00399999999999</c:v>
                </c:pt>
                <c:pt idx="3">
                  <c:v>500.00200000000001</c:v>
                </c:pt>
                <c:pt idx="4">
                  <c:v>1250</c:v>
                </c:pt>
                <c:pt idx="5">
                  <c:v>2500</c:v>
                </c:pt>
                <c:pt idx="6">
                  <c:v>3750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  <c:pt idx="12">
                  <c:v>0</c:v>
                </c:pt>
                <c:pt idx="13">
                  <c:v>2.1538499999999998</c:v>
                </c:pt>
                <c:pt idx="14">
                  <c:v>4.8349500000000001</c:v>
                </c:pt>
                <c:pt idx="15">
                  <c:v>7.0019900000000002</c:v>
                </c:pt>
                <c:pt idx="16">
                  <c:v>7.99003</c:v>
                </c:pt>
                <c:pt idx="17">
                  <c:v>9.36876</c:v>
                </c:pt>
                <c:pt idx="18">
                  <c:v>10.365399999999999</c:v>
                </c:pt>
                <c:pt idx="19">
                  <c:v>10.91</c:v>
                </c:pt>
                <c:pt idx="20">
                  <c:v>11.3636</c:v>
                </c:pt>
                <c:pt idx="21">
                  <c:v>11.909000000000001</c:v>
                </c:pt>
                <c:pt idx="22">
                  <c:v>12.3626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4-4878-B4F3-E16826A74F14}"/>
            </c:ext>
          </c:extLst>
        </c:ser>
        <c:ser>
          <c:idx val="4"/>
          <c:order val="4"/>
          <c:tx>
            <c:strRef>
              <c:f>'bst data'!$F$1</c:f>
              <c:strCache>
                <c:ptCount val="1"/>
                <c:pt idx="0">
                  <c:v>avg_time_operations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'bst data'!$F$2:$F$24</c:f>
              <c:numCache>
                <c:formatCode>General</c:formatCode>
                <c:ptCount val="23"/>
                <c:pt idx="0">
                  <c:v>6.3333299999999995E-2</c:v>
                </c:pt>
                <c:pt idx="1">
                  <c:v>9.7333300000000005</c:v>
                </c:pt>
                <c:pt idx="2">
                  <c:v>1038.5</c:v>
                </c:pt>
                <c:pt idx="3">
                  <c:v>7889.33</c:v>
                </c:pt>
                <c:pt idx="4">
                  <c:v>34443.300000000003</c:v>
                </c:pt>
                <c:pt idx="5">
                  <c:v>238562</c:v>
                </c:pt>
                <c:pt idx="6">
                  <c:v>825140</c:v>
                </c:pt>
                <c:pt idx="7" formatCode="0.00E+00">
                  <c:v>1957290</c:v>
                </c:pt>
                <c:pt idx="8" formatCode="0.00E+00">
                  <c:v>6839580</c:v>
                </c:pt>
                <c:pt idx="9" formatCode="0.00E+00">
                  <c:v>16339200</c:v>
                </c:pt>
                <c:pt idx="12">
                  <c:v>0</c:v>
                </c:pt>
                <c:pt idx="13">
                  <c:v>0.08</c:v>
                </c:pt>
                <c:pt idx="14">
                  <c:v>6.4333299999999998</c:v>
                </c:pt>
                <c:pt idx="15">
                  <c:v>208.167</c:v>
                </c:pt>
                <c:pt idx="16">
                  <c:v>548.33299999999997</c:v>
                </c:pt>
                <c:pt idx="17">
                  <c:v>1173.33</c:v>
                </c:pt>
                <c:pt idx="18">
                  <c:v>5063.33</c:v>
                </c:pt>
                <c:pt idx="19">
                  <c:v>11970</c:v>
                </c:pt>
                <c:pt idx="20">
                  <c:v>21356.7</c:v>
                </c:pt>
                <c:pt idx="21">
                  <c:v>53320</c:v>
                </c:pt>
                <c:pt idx="22">
                  <c:v>95913.3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74-4878-B4F3-E16826A7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47519"/>
        <c:axId val="769752015"/>
      </c:barChart>
      <c:catAx>
        <c:axId val="8482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2015"/>
        <c:crosses val="autoZero"/>
        <c:auto val="1"/>
        <c:lblAlgn val="ctr"/>
        <c:lblOffset val="100"/>
        <c:noMultiLvlLbl val="0"/>
      </c:catAx>
      <c:valAx>
        <c:axId val="7697520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4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70359977083648E-2"/>
          <c:y val="0.91298392119970273"/>
          <c:w val="0.9283102181159838"/>
          <c:h val="7.3922789111262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Comparison</a:t>
            </a:r>
            <a:r>
              <a:rPr lang="en-CA" baseline="0"/>
              <a:t> for bst time, height and avg node depth </a:t>
            </a:r>
            <a:endParaRPr lang="en-CA"/>
          </a:p>
        </c:rich>
      </c:tx>
      <c:layout>
        <c:manualLayout>
          <c:xMode val="edge"/>
          <c:yMode val="edge"/>
          <c:x val="0.131444444444444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'bst data'!$D$1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'bst data'!$D$2:$D$11</c:f>
              <c:numCache>
                <c:formatCode>General</c:formatCode>
                <c:ptCount val="10"/>
                <c:pt idx="0">
                  <c:v>11</c:v>
                </c:pt>
                <c:pt idx="1">
                  <c:v>101</c:v>
                </c:pt>
                <c:pt idx="2">
                  <c:v>501</c:v>
                </c:pt>
                <c:pt idx="3">
                  <c:v>1001</c:v>
                </c:pt>
                <c:pt idx="4">
                  <c:v>2501</c:v>
                </c:pt>
                <c:pt idx="5">
                  <c:v>5001</c:v>
                </c:pt>
                <c:pt idx="6">
                  <c:v>7501</c:v>
                </c:pt>
                <c:pt idx="7">
                  <c:v>10001</c:v>
                </c:pt>
                <c:pt idx="8">
                  <c:v>15001</c:v>
                </c:pt>
                <c:pt idx="9">
                  <c:v>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F-49F6-B8E3-34F8532EDAEF}"/>
            </c:ext>
          </c:extLst>
        </c:ser>
        <c:ser>
          <c:idx val="1"/>
          <c:order val="1"/>
          <c:tx>
            <c:strRef>
              <c:f>'bst data'!$E$1</c:f>
              <c:strCache>
                <c:ptCount val="1"/>
                <c:pt idx="0">
                  <c:v>avg_node_depth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'bst data'!$E$2:$E$11</c:f>
              <c:numCache>
                <c:formatCode>General</c:formatCode>
                <c:ptCount val="10"/>
                <c:pt idx="0">
                  <c:v>5.1538500000000003</c:v>
                </c:pt>
                <c:pt idx="1">
                  <c:v>50.019399999999997</c:v>
                </c:pt>
                <c:pt idx="2">
                  <c:v>250.00399999999999</c:v>
                </c:pt>
                <c:pt idx="3">
                  <c:v>500.00200000000001</c:v>
                </c:pt>
                <c:pt idx="4">
                  <c:v>1250</c:v>
                </c:pt>
                <c:pt idx="5">
                  <c:v>2500</c:v>
                </c:pt>
                <c:pt idx="6">
                  <c:v>3750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F-49F6-B8E3-34F8532EDAEF}"/>
            </c:ext>
          </c:extLst>
        </c:ser>
        <c:ser>
          <c:idx val="2"/>
          <c:order val="2"/>
          <c:tx>
            <c:strRef>
              <c:f>'bst data'!$F$1</c:f>
              <c:strCache>
                <c:ptCount val="1"/>
                <c:pt idx="0">
                  <c:v>avg_time_operations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'bst data'!$F$2:$F$11</c:f>
              <c:numCache>
                <c:formatCode>General</c:formatCode>
                <c:ptCount val="10"/>
                <c:pt idx="0">
                  <c:v>6.3333299999999995E-2</c:v>
                </c:pt>
                <c:pt idx="1">
                  <c:v>9.7333300000000005</c:v>
                </c:pt>
                <c:pt idx="2">
                  <c:v>1038.5</c:v>
                </c:pt>
                <c:pt idx="3">
                  <c:v>7889.33</c:v>
                </c:pt>
                <c:pt idx="4">
                  <c:v>34443.300000000003</c:v>
                </c:pt>
                <c:pt idx="5">
                  <c:v>238562</c:v>
                </c:pt>
                <c:pt idx="6">
                  <c:v>825140</c:v>
                </c:pt>
                <c:pt idx="7" formatCode="0.00E+00">
                  <c:v>1957290</c:v>
                </c:pt>
                <c:pt idx="8" formatCode="0.00E+00">
                  <c:v>6839580</c:v>
                </c:pt>
                <c:pt idx="9" formatCode="0.00E+00">
                  <c:v>16339200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F-49F6-B8E3-34F8532E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859439"/>
        <c:axId val="840079743"/>
      </c:barChart>
      <c:catAx>
        <c:axId val="82985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79743"/>
        <c:crosses val="autoZero"/>
        <c:auto val="1"/>
        <c:lblAlgn val="ctr"/>
        <c:lblOffset val="100"/>
        <c:noMultiLvlLbl val="0"/>
      </c:catAx>
      <c:valAx>
        <c:axId val="8400797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5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0" i="0" baseline="0">
                <a:effectLst/>
              </a:rPr>
              <a:t>Comparison for avl time, height and avg node depth </a:t>
            </a:r>
            <a:endParaRPr lang="en-CA" sz="1200" baseline="0">
              <a:effectLst/>
            </a:endParaRPr>
          </a:p>
        </c:rich>
      </c:tx>
      <c:layout>
        <c:manualLayout>
          <c:xMode val="edge"/>
          <c:yMode val="edge"/>
          <c:x val="0.165548556430446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'bst data'!$E$13:$E$14</c:f>
              <c:strCache>
                <c:ptCount val="2"/>
                <c:pt idx="1">
                  <c:v>avg_node_depth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'bst data'!$D$15:$D$24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</c:numCache>
            </c:numRef>
          </c:cat>
          <c:val>
            <c:numRef>
              <c:f>'bst data'!$E$15:$E$24</c:f>
              <c:numCache>
                <c:formatCode>General</c:formatCode>
                <c:ptCount val="10"/>
                <c:pt idx="0">
                  <c:v>2.1538499999999998</c:v>
                </c:pt>
                <c:pt idx="1">
                  <c:v>4.8349500000000001</c:v>
                </c:pt>
                <c:pt idx="2">
                  <c:v>7.0019900000000002</c:v>
                </c:pt>
                <c:pt idx="3">
                  <c:v>7.99003</c:v>
                </c:pt>
                <c:pt idx="4">
                  <c:v>9.36876</c:v>
                </c:pt>
                <c:pt idx="5">
                  <c:v>10.365399999999999</c:v>
                </c:pt>
                <c:pt idx="6">
                  <c:v>10.91</c:v>
                </c:pt>
                <c:pt idx="7">
                  <c:v>11.3636</c:v>
                </c:pt>
                <c:pt idx="8">
                  <c:v>11.909000000000001</c:v>
                </c:pt>
                <c:pt idx="9">
                  <c:v>12.3626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C-4586-BA02-98AA415A41ED}"/>
            </c:ext>
          </c:extLst>
        </c:ser>
        <c:ser>
          <c:idx val="1"/>
          <c:order val="1"/>
          <c:tx>
            <c:strRef>
              <c:f>'bst data'!$F$13:$F$14</c:f>
              <c:strCache>
                <c:ptCount val="2"/>
                <c:pt idx="1">
                  <c:v>avg_time_operations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'bst data'!$D$15:$D$24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</c:numCache>
            </c:numRef>
          </c:cat>
          <c:val>
            <c:numRef>
              <c:f>'bst data'!$F$15:$F$24</c:f>
              <c:numCache>
                <c:formatCode>General</c:formatCode>
                <c:ptCount val="10"/>
                <c:pt idx="0">
                  <c:v>0.08</c:v>
                </c:pt>
                <c:pt idx="1">
                  <c:v>6.4333299999999998</c:v>
                </c:pt>
                <c:pt idx="2">
                  <c:v>208.167</c:v>
                </c:pt>
                <c:pt idx="3">
                  <c:v>548.33299999999997</c:v>
                </c:pt>
                <c:pt idx="4">
                  <c:v>1173.33</c:v>
                </c:pt>
                <c:pt idx="5">
                  <c:v>5063.33</c:v>
                </c:pt>
                <c:pt idx="6">
                  <c:v>11970</c:v>
                </c:pt>
                <c:pt idx="7">
                  <c:v>21356.7</c:v>
                </c:pt>
                <c:pt idx="8">
                  <c:v>53320</c:v>
                </c:pt>
                <c:pt idx="9">
                  <c:v>95913.3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C-4586-BA02-98AA415A4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171567"/>
        <c:axId val="840079327"/>
      </c:barChart>
      <c:catAx>
        <c:axId val="76917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79327"/>
        <c:crosses val="autoZero"/>
        <c:auto val="1"/>
        <c:lblAlgn val="ctr"/>
        <c:lblOffset val="100"/>
        <c:noMultiLvlLbl val="0"/>
      </c:catAx>
      <c:valAx>
        <c:axId val="8400793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7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0</xdr:row>
      <xdr:rowOff>180975</xdr:rowOff>
    </xdr:from>
    <xdr:to>
      <xdr:col>17</xdr:col>
      <xdr:colOff>533400</xdr:colOff>
      <xdr:row>21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384FD9-84FF-4904-9287-2C297B683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80962</xdr:colOff>
      <xdr:row>21</xdr:row>
      <xdr:rowOff>109537</xdr:rowOff>
    </xdr:from>
    <xdr:to>
      <xdr:col>14</xdr:col>
      <xdr:colOff>385762</xdr:colOff>
      <xdr:row>35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0E28FC-7198-417C-8537-C262ABC72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471487</xdr:colOff>
      <xdr:row>21</xdr:row>
      <xdr:rowOff>138112</xdr:rowOff>
    </xdr:from>
    <xdr:to>
      <xdr:col>22</xdr:col>
      <xdr:colOff>166687</xdr:colOff>
      <xdr:row>36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97F22A-1074-420F-9928-88D988061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1DD0E-3491-4976-88A8-A521A626AFBF}">
  <dimension ref="A1:G24"/>
  <sheetViews>
    <sheetView tabSelected="1" workbookViewId="0">
      <selection activeCell="I8" sqref="I8"/>
    </sheetView>
  </sheetViews>
  <sheetFormatPr defaultRowHeight="15" x14ac:dyDescent="0.25"/>
  <cols>
    <col min="2" max="2" width="16.28515625" customWidth="1"/>
    <col min="5" max="5" width="19.7109375" customWidth="1"/>
    <col min="6" max="6" width="23.425781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>
        <v>1</v>
      </c>
      <c r="B2">
        <v>10</v>
      </c>
      <c r="C2">
        <v>13</v>
      </c>
      <c r="D2">
        <v>11</v>
      </c>
      <c r="E2">
        <v>5.1538500000000003</v>
      </c>
      <c r="F2">
        <v>6.3333299999999995E-2</v>
      </c>
    </row>
    <row r="3" spans="1:7" x14ac:dyDescent="0.25">
      <c r="A3">
        <v>2</v>
      </c>
      <c r="B3">
        <v>100</v>
      </c>
      <c r="C3">
        <v>103</v>
      </c>
      <c r="D3">
        <v>101</v>
      </c>
      <c r="E3">
        <v>50.019399999999997</v>
      </c>
      <c r="F3">
        <v>9.7333300000000005</v>
      </c>
    </row>
    <row r="4" spans="1:7" x14ac:dyDescent="0.25">
      <c r="A4">
        <v>3</v>
      </c>
      <c r="B4">
        <v>500</v>
      </c>
      <c r="C4">
        <v>503</v>
      </c>
      <c r="D4">
        <v>501</v>
      </c>
      <c r="E4">
        <v>250.00399999999999</v>
      </c>
      <c r="F4">
        <v>1038.5</v>
      </c>
    </row>
    <row r="5" spans="1:7" x14ac:dyDescent="0.25">
      <c r="A5">
        <v>4</v>
      </c>
      <c r="B5">
        <v>1000</v>
      </c>
      <c r="C5">
        <v>1003</v>
      </c>
      <c r="D5">
        <v>1001</v>
      </c>
      <c r="E5">
        <v>500.00200000000001</v>
      </c>
      <c r="F5">
        <v>7889.33</v>
      </c>
    </row>
    <row r="6" spans="1:7" x14ac:dyDescent="0.25">
      <c r="A6">
        <v>5</v>
      </c>
      <c r="B6">
        <v>2500</v>
      </c>
      <c r="C6">
        <v>2503</v>
      </c>
      <c r="D6">
        <v>2501</v>
      </c>
      <c r="E6">
        <v>1250</v>
      </c>
      <c r="F6">
        <v>34443.300000000003</v>
      </c>
    </row>
    <row r="7" spans="1:7" x14ac:dyDescent="0.25">
      <c r="A7">
        <v>6</v>
      </c>
      <c r="B7">
        <v>5000</v>
      </c>
      <c r="C7">
        <v>5003</v>
      </c>
      <c r="D7">
        <v>5001</v>
      </c>
      <c r="E7">
        <v>2500</v>
      </c>
      <c r="F7">
        <v>238562</v>
      </c>
    </row>
    <row r="8" spans="1:7" x14ac:dyDescent="0.25">
      <c r="A8">
        <v>7</v>
      </c>
      <c r="B8">
        <v>7500</v>
      </c>
      <c r="C8">
        <v>7503</v>
      </c>
      <c r="D8">
        <v>7501</v>
      </c>
      <c r="E8">
        <v>3750</v>
      </c>
      <c r="F8">
        <v>825140</v>
      </c>
    </row>
    <row r="9" spans="1:7" x14ac:dyDescent="0.25">
      <c r="A9">
        <v>8</v>
      </c>
      <c r="B9">
        <v>10000</v>
      </c>
      <c r="C9">
        <v>10003</v>
      </c>
      <c r="D9">
        <v>10001</v>
      </c>
      <c r="E9">
        <v>5000</v>
      </c>
      <c r="F9" s="1">
        <v>1957290</v>
      </c>
    </row>
    <row r="10" spans="1:7" x14ac:dyDescent="0.25">
      <c r="A10">
        <v>9</v>
      </c>
      <c r="B10">
        <v>15000</v>
      </c>
      <c r="C10">
        <v>15003</v>
      </c>
      <c r="D10">
        <v>15001</v>
      </c>
      <c r="E10">
        <v>7500</v>
      </c>
      <c r="F10" s="1">
        <v>6839580</v>
      </c>
    </row>
    <row r="11" spans="1:7" x14ac:dyDescent="0.25">
      <c r="A11">
        <v>10</v>
      </c>
      <c r="B11">
        <v>20000</v>
      </c>
      <c r="C11">
        <v>20003</v>
      </c>
      <c r="D11">
        <v>20001</v>
      </c>
      <c r="E11">
        <v>10000</v>
      </c>
      <c r="F11" s="1">
        <v>16339200</v>
      </c>
    </row>
    <row r="12" spans="1:7" x14ac:dyDescent="0.25">
      <c r="G12" t="s">
        <v>6</v>
      </c>
    </row>
    <row r="13" spans="1:7" x14ac:dyDescent="0.25">
      <c r="B13" t="s">
        <v>5</v>
      </c>
    </row>
    <row r="14" spans="1:7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</row>
    <row r="15" spans="1:7" x14ac:dyDescent="0.25">
      <c r="A15">
        <v>1</v>
      </c>
      <c r="B15">
        <v>10</v>
      </c>
      <c r="C15">
        <v>13</v>
      </c>
      <c r="D15">
        <v>3</v>
      </c>
      <c r="E15">
        <v>2.1538499999999998</v>
      </c>
      <c r="F15">
        <v>0.08</v>
      </c>
    </row>
    <row r="16" spans="1:7" x14ac:dyDescent="0.25">
      <c r="A16">
        <v>2</v>
      </c>
      <c r="B16">
        <v>100</v>
      </c>
      <c r="C16">
        <v>103</v>
      </c>
      <c r="D16">
        <v>6</v>
      </c>
      <c r="E16">
        <v>4.8349500000000001</v>
      </c>
      <c r="F16">
        <v>6.4333299999999998</v>
      </c>
    </row>
    <row r="17" spans="1:6" x14ac:dyDescent="0.25">
      <c r="A17">
        <v>3</v>
      </c>
      <c r="B17">
        <v>500</v>
      </c>
      <c r="C17">
        <v>503</v>
      </c>
      <c r="D17">
        <v>8</v>
      </c>
      <c r="E17">
        <v>7.0019900000000002</v>
      </c>
      <c r="F17">
        <v>208.167</v>
      </c>
    </row>
    <row r="18" spans="1:6" x14ac:dyDescent="0.25">
      <c r="A18">
        <v>4</v>
      </c>
      <c r="B18">
        <v>1000</v>
      </c>
      <c r="C18">
        <v>1003</v>
      </c>
      <c r="D18">
        <v>9</v>
      </c>
      <c r="E18">
        <v>7.99003</v>
      </c>
      <c r="F18">
        <v>548.33299999999997</v>
      </c>
    </row>
    <row r="19" spans="1:6" x14ac:dyDescent="0.25">
      <c r="A19">
        <v>5</v>
      </c>
      <c r="B19">
        <v>2500</v>
      </c>
      <c r="C19">
        <v>2503</v>
      </c>
      <c r="D19">
        <v>11</v>
      </c>
      <c r="E19">
        <v>9.36876</v>
      </c>
      <c r="F19">
        <v>1173.33</v>
      </c>
    </row>
    <row r="20" spans="1:6" x14ac:dyDescent="0.25">
      <c r="A20">
        <v>6</v>
      </c>
      <c r="B20">
        <v>5000</v>
      </c>
      <c r="C20">
        <v>5003</v>
      </c>
      <c r="D20">
        <v>12</v>
      </c>
      <c r="E20">
        <v>10.365399999999999</v>
      </c>
      <c r="F20">
        <v>5063.33</v>
      </c>
    </row>
    <row r="21" spans="1:6" x14ac:dyDescent="0.25">
      <c r="A21">
        <v>7</v>
      </c>
      <c r="B21">
        <v>7500</v>
      </c>
      <c r="C21">
        <v>7503</v>
      </c>
      <c r="D21">
        <v>12</v>
      </c>
      <c r="E21">
        <v>10.91</v>
      </c>
      <c r="F21">
        <v>11970</v>
      </c>
    </row>
    <row r="22" spans="1:6" x14ac:dyDescent="0.25">
      <c r="A22">
        <v>8</v>
      </c>
      <c r="B22">
        <v>10000</v>
      </c>
      <c r="C22">
        <v>10003</v>
      </c>
      <c r="D22">
        <v>13</v>
      </c>
      <c r="E22">
        <v>11.3636</v>
      </c>
      <c r="F22">
        <v>21356.7</v>
      </c>
    </row>
    <row r="23" spans="1:6" x14ac:dyDescent="0.25">
      <c r="A23">
        <v>9</v>
      </c>
      <c r="B23">
        <v>15000</v>
      </c>
      <c r="C23">
        <v>15003</v>
      </c>
      <c r="D23">
        <v>13</v>
      </c>
      <c r="E23">
        <v>11.909000000000001</v>
      </c>
      <c r="F23">
        <v>53320</v>
      </c>
    </row>
    <row r="24" spans="1:6" x14ac:dyDescent="0.25">
      <c r="A24">
        <v>10</v>
      </c>
      <c r="B24">
        <v>20000</v>
      </c>
      <c r="C24">
        <v>20003</v>
      </c>
      <c r="D24">
        <v>14</v>
      </c>
      <c r="E24">
        <v>12.3626</v>
      </c>
      <c r="F24">
        <v>95913.3</v>
      </c>
    </row>
  </sheetData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E4B9205EF97042BBD5EEA7C3B04F93" ma:contentTypeVersion="4" ma:contentTypeDescription="Create a new document." ma:contentTypeScope="" ma:versionID="01c75fedcc32b4afdbadf84d618eb7eb">
  <xsd:schema xmlns:xsd="http://www.w3.org/2001/XMLSchema" xmlns:xs="http://www.w3.org/2001/XMLSchema" xmlns:p="http://schemas.microsoft.com/office/2006/metadata/properties" xmlns:ns3="2979b079-f030-4ccc-80c8-eee2f09f0b6e" targetNamespace="http://schemas.microsoft.com/office/2006/metadata/properties" ma:root="true" ma:fieldsID="34228ce9a0e35857b6526f3d19fe0e66" ns3:_="">
    <xsd:import namespace="2979b079-f030-4ccc-80c8-eee2f09f0b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79b079-f030-4ccc-80c8-eee2f09f0b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CF63B5-54BE-4E1C-B104-E616C84C05BA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2979b079-f030-4ccc-80c8-eee2f09f0b6e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49456A5-17C9-4AA6-88F6-BBB9855D26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79b079-f030-4ccc-80c8-eee2f09f0b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A0A914-7FDB-47A9-957F-EDD893E900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Pal</dc:creator>
  <cp:lastModifiedBy>Jatin Pal</cp:lastModifiedBy>
  <dcterms:created xsi:type="dcterms:W3CDTF">2020-12-03T01:13:17Z</dcterms:created>
  <dcterms:modified xsi:type="dcterms:W3CDTF">2020-12-05T05:00:12Z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0x01010099E4B9205EF97042BBD5EEA7C3B04F93</vt:lpwstr>
  </property>
</Properties>
</file>