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showInkAnnotation="0"/>
  <mc:AlternateContent xmlns:mc="http://schemas.openxmlformats.org/markup-compatibility/2006">
    <mc:Choice Requires="x15">
      <x15ac:absPath xmlns:x15ac="http://schemas.microsoft.com/office/spreadsheetml/2010/11/ac" url="D:\pythonProject\TFG_Lectura_Facil\"/>
    </mc:Choice>
  </mc:AlternateContent>
  <xr:revisionPtr revIDLastSave="0" documentId="13_ncr:1_{D760CD44-B715-4337-BA60-4C4E8215A51E}" xr6:coauthVersionLast="47" xr6:coauthVersionMax="47" xr10:uidLastSave="{00000000-0000-0000-0000-000000000000}"/>
  <bookViews>
    <workbookView xWindow="-30828" yWindow="-108" windowWidth="30936" windowHeight="16896" tabRatio="500" xr2:uid="{00000000-000D-0000-FFFF-FFFF00000000}"/>
  </bookViews>
  <sheets>
    <sheet name="Hoja1" sheetId="1" r:id="rId1"/>
  </sheets>
  <definedNames>
    <definedName name="_xlnm._FilterDatabase" localSheetId="0" hidden="1">Hoja1!$C$1:$C$276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4" i="1" l="1"/>
  <c r="C261" i="1"/>
  <c r="C219" i="1"/>
  <c r="C220" i="1"/>
  <c r="C35" i="1"/>
  <c r="C156" i="1"/>
  <c r="C157" i="1"/>
  <c r="C68" i="1"/>
  <c r="C221" i="1"/>
  <c r="C48" i="1"/>
  <c r="C69" i="1"/>
  <c r="C15" i="1"/>
  <c r="C5" i="1"/>
  <c r="C36" i="1"/>
  <c r="C49" i="1"/>
  <c r="C70" i="1"/>
  <c r="C71" i="1"/>
  <c r="C222" i="1"/>
  <c r="C1" i="1"/>
  <c r="C72" i="1"/>
  <c r="C16" i="1"/>
  <c r="C73" i="1"/>
  <c r="C50" i="1"/>
  <c r="C74" i="1"/>
  <c r="C6" i="1"/>
  <c r="C223" i="1"/>
  <c r="C75" i="1"/>
  <c r="C76" i="1"/>
  <c r="C158" i="1"/>
  <c r="C159" i="1"/>
  <c r="C160" i="1"/>
  <c r="C161" i="1"/>
  <c r="C77" i="1"/>
  <c r="C78" i="1"/>
  <c r="C79" i="1"/>
  <c r="C80" i="1"/>
  <c r="C81" i="1"/>
  <c r="C162" i="1"/>
  <c r="C82" i="1"/>
  <c r="C224" i="1"/>
  <c r="C163" i="1"/>
  <c r="C83" i="1"/>
  <c r="C17" i="1"/>
  <c r="C84" i="1"/>
  <c r="C262" i="1"/>
  <c r="C263" i="1"/>
  <c r="C225" i="1"/>
  <c r="C85" i="1"/>
  <c r="C164" i="1"/>
  <c r="C165" i="1"/>
  <c r="C166" i="1"/>
  <c r="C86" i="1"/>
  <c r="C226" i="1"/>
  <c r="C87" i="1"/>
  <c r="C88" i="1"/>
  <c r="C89" i="1"/>
  <c r="C167" i="1"/>
  <c r="C90" i="1"/>
  <c r="C227" i="1"/>
  <c r="C168" i="1"/>
  <c r="C169" i="1"/>
  <c r="C228" i="1"/>
  <c r="C229" i="1"/>
  <c r="C4" i="1"/>
  <c r="C91" i="1"/>
  <c r="C170" i="1"/>
  <c r="C171" i="1"/>
  <c r="C172" i="1"/>
  <c r="C51" i="1"/>
  <c r="C92" i="1"/>
  <c r="C52" i="1"/>
  <c r="C7" i="1"/>
  <c r="C53" i="1"/>
  <c r="C37" i="1"/>
  <c r="C230" i="1"/>
  <c r="C93" i="1"/>
  <c r="C11" i="1"/>
  <c r="C94" i="1"/>
  <c r="C173" i="1"/>
  <c r="C12" i="1"/>
  <c r="C174" i="1"/>
  <c r="C264" i="1"/>
  <c r="C231" i="1"/>
  <c r="C95" i="1"/>
  <c r="C96" i="1"/>
  <c r="C97" i="1"/>
  <c r="C18" i="1"/>
  <c r="C8" i="1"/>
  <c r="C175" i="1"/>
  <c r="C19" i="1"/>
  <c r="C54" i="1"/>
  <c r="C38" i="1"/>
  <c r="C232" i="1"/>
  <c r="C98" i="1"/>
  <c r="C99" i="1"/>
  <c r="C176" i="1"/>
  <c r="C177" i="1"/>
  <c r="C20" i="1"/>
  <c r="C100" i="1"/>
  <c r="C101" i="1"/>
  <c r="C178" i="1"/>
  <c r="C179" i="1"/>
  <c r="C102" i="1"/>
  <c r="C103" i="1"/>
  <c r="C233" i="1"/>
  <c r="C55" i="1"/>
  <c r="C180" i="1"/>
  <c r="C181" i="1"/>
  <c r="C56" i="1"/>
  <c r="C234" i="1"/>
  <c r="C235" i="1"/>
  <c r="C236" i="1"/>
  <c r="C104" i="1"/>
  <c r="C182" i="1"/>
  <c r="C39" i="1"/>
  <c r="C237" i="1"/>
  <c r="C183" i="1"/>
  <c r="C105" i="1"/>
  <c r="C57" i="1"/>
  <c r="C21" i="1"/>
  <c r="C58" i="1"/>
  <c r="C184" i="1"/>
  <c r="C106" i="1"/>
  <c r="C107" i="1"/>
  <c r="C59" i="1"/>
  <c r="C60" i="1"/>
  <c r="C265" i="1"/>
  <c r="C238" i="1"/>
  <c r="C108" i="1"/>
  <c r="C109" i="1"/>
  <c r="C185" i="1"/>
  <c r="C186" i="1"/>
  <c r="C187" i="1"/>
  <c r="C40" i="1"/>
  <c r="C188" i="1"/>
  <c r="C13" i="1"/>
  <c r="C239" i="1"/>
  <c r="C189" i="1"/>
  <c r="C110" i="1"/>
  <c r="C61" i="1"/>
  <c r="C62" i="1"/>
  <c r="C111" i="1"/>
  <c r="C112" i="1"/>
  <c r="C190" i="1"/>
  <c r="C266" i="1"/>
  <c r="C191" i="1"/>
  <c r="C267" i="1"/>
  <c r="C113" i="1"/>
  <c r="C240" i="1"/>
  <c r="C241" i="1"/>
  <c r="C114" i="1"/>
  <c r="C115" i="1"/>
  <c r="C242" i="1"/>
  <c r="C116" i="1"/>
  <c r="C117" i="1"/>
  <c r="C63" i="1"/>
  <c r="C192" i="1"/>
  <c r="C118" i="1"/>
  <c r="C3" i="1"/>
  <c r="C119" i="1"/>
  <c r="C193" i="1"/>
  <c r="C194" i="1"/>
  <c r="C120" i="1"/>
  <c r="C121" i="1"/>
  <c r="C122" i="1"/>
  <c r="C123" i="1"/>
  <c r="C195" i="1"/>
  <c r="C41" i="1"/>
  <c r="C124" i="1"/>
  <c r="C125" i="1"/>
  <c r="C196" i="1"/>
  <c r="C126" i="1"/>
  <c r="C243" i="1"/>
  <c r="C197" i="1"/>
  <c r="C2" i="1"/>
  <c r="C268" i="1"/>
  <c r="C42" i="1"/>
  <c r="C43" i="1"/>
  <c r="C198" i="1"/>
  <c r="C244" i="1"/>
  <c r="C199" i="1"/>
  <c r="C245" i="1"/>
  <c r="C269" i="1"/>
  <c r="C44" i="1"/>
  <c r="C14" i="1"/>
  <c r="C246" i="1"/>
  <c r="C200" i="1"/>
  <c r="C127" i="1"/>
  <c r="C9" i="1"/>
  <c r="C10" i="1"/>
  <c r="C45" i="1"/>
  <c r="C201" i="1"/>
  <c r="C247" i="1"/>
  <c r="C22" i="1"/>
  <c r="C23" i="1"/>
  <c r="C270" i="1"/>
  <c r="C248" i="1"/>
  <c r="C249" i="1"/>
  <c r="C202" i="1"/>
  <c r="C203" i="1"/>
  <c r="C128" i="1"/>
  <c r="C271" i="1"/>
  <c r="C129" i="1"/>
  <c r="C130" i="1"/>
  <c r="C204" i="1"/>
  <c r="C131" i="1"/>
  <c r="C132" i="1"/>
  <c r="C64" i="1"/>
  <c r="C250" i="1"/>
  <c r="C133" i="1"/>
  <c r="C251" i="1"/>
  <c r="C134" i="1"/>
  <c r="C135" i="1"/>
  <c r="C136" i="1"/>
  <c r="C65" i="1"/>
  <c r="C137" i="1"/>
  <c r="C138" i="1"/>
  <c r="C24" i="1"/>
  <c r="C205" i="1"/>
  <c r="C206" i="1"/>
  <c r="C25" i="1"/>
  <c r="C252" i="1"/>
  <c r="C26" i="1"/>
  <c r="C46" i="1"/>
  <c r="C207" i="1"/>
  <c r="C272" i="1"/>
  <c r="C273" i="1"/>
  <c r="C253" i="1"/>
  <c r="C139" i="1"/>
  <c r="C27" i="1"/>
  <c r="C28" i="1"/>
  <c r="C29" i="1"/>
  <c r="C140" i="1"/>
  <c r="C30" i="1"/>
  <c r="C141" i="1"/>
  <c r="C208" i="1"/>
  <c r="C142" i="1"/>
  <c r="C143" i="1"/>
  <c r="C144" i="1"/>
  <c r="C254" i="1"/>
  <c r="C209" i="1"/>
  <c r="C145" i="1"/>
  <c r="C255" i="1"/>
  <c r="C210" i="1"/>
  <c r="C211" i="1"/>
  <c r="C256" i="1"/>
  <c r="C31" i="1"/>
  <c r="C146" i="1"/>
  <c r="C147" i="1"/>
  <c r="C212" i="1"/>
  <c r="C213" i="1"/>
  <c r="C214" i="1"/>
  <c r="C66" i="1"/>
  <c r="C67" i="1"/>
  <c r="C148" i="1"/>
  <c r="C215" i="1"/>
  <c r="C149" i="1"/>
  <c r="C274" i="1"/>
  <c r="C257" i="1"/>
  <c r="C216" i="1"/>
  <c r="C150" i="1"/>
  <c r="C275" i="1"/>
  <c r="C276" i="1"/>
  <c r="C151" i="1"/>
  <c r="C258" i="1"/>
  <c r="C217" i="1"/>
  <c r="C152" i="1"/>
  <c r="C153" i="1"/>
  <c r="C154" i="1"/>
  <c r="C218" i="1"/>
  <c r="C32" i="1"/>
  <c r="C259" i="1"/>
  <c r="C155" i="1"/>
  <c r="C33" i="1"/>
  <c r="C47" i="1"/>
  <c r="C260" i="1"/>
</calcChain>
</file>

<file path=xl/sharedStrings.xml><?xml version="1.0" encoding="utf-8"?>
<sst xmlns="http://schemas.openxmlformats.org/spreadsheetml/2006/main" count="552" uniqueCount="501">
  <si>
    <t>a.</t>
  </si>
  <si>
    <t>A.</t>
  </si>
  <si>
    <t>alteza</t>
  </si>
  <si>
    <t>(a)</t>
  </si>
  <si>
    <t>alias</t>
  </si>
  <si>
    <t>A/A</t>
  </si>
  <si>
    <t>a la atención</t>
  </si>
  <si>
    <t>a. C.</t>
  </si>
  <si>
    <t>a/c</t>
  </si>
  <si>
    <t>a cuenta</t>
  </si>
  <si>
    <t>acept.</t>
  </si>
  <si>
    <t>aceptación</t>
  </si>
  <si>
    <t>A. D.</t>
  </si>
  <si>
    <t>a. de C.</t>
  </si>
  <si>
    <t>a. de J. C.</t>
  </si>
  <si>
    <t>a D. g.</t>
  </si>
  <si>
    <t>a Dios gracias</t>
  </si>
  <si>
    <t>admón.</t>
  </si>
  <si>
    <t>administración</t>
  </si>
  <si>
    <t>administrador</t>
  </si>
  <si>
    <t>a/f</t>
  </si>
  <si>
    <t>a favor</t>
  </si>
  <si>
    <r>
      <t>afmo. (</t>
    </r>
    <r>
      <rPr>
        <i/>
        <sz val="12"/>
        <color theme="1"/>
        <rFont val="Calibri"/>
        <family val="2"/>
        <scheme val="minor"/>
      </rPr>
      <t>fem.</t>
    </r>
    <r>
      <rPr>
        <sz val="12"/>
        <color theme="1"/>
        <rFont val="Calibri"/>
        <family val="2"/>
        <scheme val="minor"/>
      </rPr>
      <t xml:space="preserve"> afma.); af.</t>
    </r>
    <r>
      <rPr>
        <vertAlign val="superscript"/>
        <sz val="12"/>
        <color theme="1"/>
        <rFont val="Calibri"/>
        <family val="2"/>
        <scheme val="minor"/>
      </rPr>
      <t>mo</t>
    </r>
    <r>
      <rPr>
        <sz val="12"/>
        <color theme="1"/>
        <rFont val="Calibri"/>
        <family val="2"/>
        <scheme val="minor"/>
      </rPr>
      <t xml:space="preserve"> (</t>
    </r>
    <r>
      <rPr>
        <i/>
        <sz val="12"/>
        <color theme="1"/>
        <rFont val="Calibri"/>
        <family val="2"/>
        <scheme val="minor"/>
      </rPr>
      <t>fem.</t>
    </r>
    <r>
      <rPr>
        <sz val="12"/>
        <color theme="1"/>
        <rFont val="Calibri"/>
        <family val="2"/>
        <scheme val="minor"/>
      </rPr>
      <t xml:space="preserve"> af.</t>
    </r>
    <r>
      <rPr>
        <vertAlign val="superscript"/>
        <sz val="12"/>
        <color theme="1"/>
        <rFont val="Calibri"/>
        <family val="2"/>
        <scheme val="minor"/>
      </rPr>
      <t>ma</t>
    </r>
    <r>
      <rPr>
        <sz val="12"/>
        <color theme="1"/>
        <rFont val="Calibri"/>
        <family val="2"/>
        <scheme val="minor"/>
      </rPr>
      <t>)</t>
    </r>
  </si>
  <si>
    <t>afectísimo</t>
  </si>
  <si>
    <t>A. I.</t>
  </si>
  <si>
    <t>alteza imperial</t>
  </si>
  <si>
    <t>a. J. C.</t>
  </si>
  <si>
    <t>Alfz.</t>
  </si>
  <si>
    <t>alférez</t>
  </si>
  <si>
    <t>Almte.</t>
  </si>
  <si>
    <t>almirante</t>
  </si>
  <si>
    <t>a. m.</t>
  </si>
  <si>
    <t>A. M. D. G.</t>
  </si>
  <si>
    <t>ap.</t>
  </si>
  <si>
    <t>aparte</t>
  </si>
  <si>
    <t>apdo.</t>
  </si>
  <si>
    <t>apartado</t>
  </si>
  <si>
    <t>A. R.</t>
  </si>
  <si>
    <t>alteza real</t>
  </si>
  <si>
    <t>Arq.</t>
  </si>
  <si>
    <t>artículo</t>
  </si>
  <si>
    <t>Arz.</t>
  </si>
  <si>
    <t>arzobispo</t>
  </si>
  <si>
    <t>A. S.</t>
  </si>
  <si>
    <t>alteza serenísima</t>
  </si>
  <si>
    <t>A. T.</t>
  </si>
  <si>
    <t>Antiguo Testamento</t>
  </si>
  <si>
    <t>atte.</t>
  </si>
  <si>
    <t>atentamente</t>
  </si>
  <si>
    <t>atento</t>
  </si>
  <si>
    <t>avenida</t>
  </si>
  <si>
    <t>Bco.</t>
  </si>
  <si>
    <t>banco ('entidad financiera')</t>
  </si>
  <si>
    <t>Bibl.</t>
  </si>
  <si>
    <t>biblioteca</t>
  </si>
  <si>
    <t>Bo.; B.º</t>
  </si>
  <si>
    <t>barrio</t>
  </si>
  <si>
    <t>Brig.</t>
  </si>
  <si>
    <t>brigada ('grado militar')</t>
  </si>
  <si>
    <t>c.</t>
  </si>
  <si>
    <t>c/</t>
  </si>
  <si>
    <t>C.ª</t>
  </si>
  <si>
    <t>C. A.</t>
  </si>
  <si>
    <t>caj.</t>
  </si>
  <si>
    <t>cap.</t>
  </si>
  <si>
    <t>Cap.</t>
  </si>
  <si>
    <t>cap.º</t>
  </si>
  <si>
    <t>c/c</t>
  </si>
  <si>
    <t>Cdad.</t>
  </si>
  <si>
    <t>ciudad</t>
  </si>
  <si>
    <t>c. e.</t>
  </si>
  <si>
    <t>correo electrónico</t>
  </si>
  <si>
    <t>céntimo</t>
  </si>
  <si>
    <t>C. F.</t>
  </si>
  <si>
    <r>
      <t>capital federal (</t>
    </r>
    <r>
      <rPr>
        <i/>
        <sz val="12"/>
        <color theme="1"/>
        <rFont val="Calibri"/>
        <family val="2"/>
        <scheme val="minor"/>
      </rPr>
      <t>también</t>
    </r>
    <r>
      <rPr>
        <sz val="12"/>
        <color theme="1"/>
        <rFont val="Calibri"/>
        <family val="2"/>
        <scheme val="minor"/>
      </rPr>
      <t xml:space="preserve"> Cap. Fed.)</t>
    </r>
  </si>
  <si>
    <t>cgo.</t>
  </si>
  <si>
    <t>ch/</t>
  </si>
  <si>
    <t>cheque</t>
  </si>
  <si>
    <t>cl.</t>
  </si>
  <si>
    <t>Cmdt.; Cmte.</t>
  </si>
  <si>
    <t>Cnel.</t>
  </si>
  <si>
    <t>cód.</t>
  </si>
  <si>
    <t>código</t>
  </si>
  <si>
    <t>col.</t>
  </si>
  <si>
    <t>Col.</t>
  </si>
  <si>
    <r>
      <t>com.</t>
    </r>
    <r>
      <rPr>
        <vertAlign val="superscript"/>
        <sz val="12"/>
        <color theme="1"/>
        <rFont val="Calibri"/>
        <family val="2"/>
        <scheme val="minor"/>
      </rPr>
      <t>ón</t>
    </r>
  </si>
  <si>
    <t>comisión</t>
  </si>
  <si>
    <t>Comp.</t>
  </si>
  <si>
    <t>Comte.</t>
  </si>
  <si>
    <t>Contralmte.</t>
  </si>
  <si>
    <t>contralmirante</t>
  </si>
  <si>
    <t>coordinador</t>
  </si>
  <si>
    <t>cp.</t>
  </si>
  <si>
    <t>C. P.</t>
  </si>
  <si>
    <t>C. por A.</t>
  </si>
  <si>
    <t>compañía por acciones</t>
  </si>
  <si>
    <t>crec.</t>
  </si>
  <si>
    <t>creciente</t>
  </si>
  <si>
    <t>cta.</t>
  </si>
  <si>
    <t>cta. cte.</t>
  </si>
  <si>
    <t>Cte.</t>
  </si>
  <si>
    <t>D.</t>
  </si>
  <si>
    <t>D.ª</t>
  </si>
  <si>
    <t>d. C.</t>
  </si>
  <si>
    <t>derecho</t>
  </si>
  <si>
    <t>d. de C.</t>
  </si>
  <si>
    <t>d. de J. C.</t>
  </si>
  <si>
    <t>del.</t>
  </si>
  <si>
    <t>delegación</t>
  </si>
  <si>
    <t>D. E. P.</t>
  </si>
  <si>
    <t>depto.</t>
  </si>
  <si>
    <t>desct.º</t>
  </si>
  <si>
    <t>d/f</t>
  </si>
  <si>
    <t>días fecha</t>
  </si>
  <si>
    <t>diag.</t>
  </si>
  <si>
    <t>dicc.</t>
  </si>
  <si>
    <t>diccionario</t>
  </si>
  <si>
    <t>d. J. C.</t>
  </si>
  <si>
    <t>D. L.</t>
  </si>
  <si>
    <t>depósito legal</t>
  </si>
  <si>
    <t>D. m.</t>
  </si>
  <si>
    <t>Dios mediante</t>
  </si>
  <si>
    <t>Dña.</t>
  </si>
  <si>
    <t>doc.</t>
  </si>
  <si>
    <t>documento</t>
  </si>
  <si>
    <t>D. P.</t>
  </si>
  <si>
    <t>dpto.</t>
  </si>
  <si>
    <t>doctor</t>
  </si>
  <si>
    <t>dto.</t>
  </si>
  <si>
    <t>dupdo.</t>
  </si>
  <si>
    <t>duplicado</t>
  </si>
  <si>
    <t>ed.</t>
  </si>
  <si>
    <t>edit.</t>
  </si>
  <si>
    <t>edo.</t>
  </si>
  <si>
    <t>estado ('división territorial dentro de una nación')</t>
  </si>
  <si>
    <t>EE. UU.</t>
  </si>
  <si>
    <t>Estados Unidos</t>
  </si>
  <si>
    <t>ej.</t>
  </si>
  <si>
    <r>
      <t>Em.</t>
    </r>
    <r>
      <rPr>
        <vertAlign val="superscript"/>
        <sz val="12"/>
        <color theme="1"/>
        <rFont val="Calibri"/>
        <family val="2"/>
        <scheme val="minor"/>
      </rPr>
      <t>a</t>
    </r>
  </si>
  <si>
    <t>eminencia</t>
  </si>
  <si>
    <t>Emmo.</t>
  </si>
  <si>
    <t>eminentísimo</t>
  </si>
  <si>
    <t>entlo.</t>
  </si>
  <si>
    <t>entresuelo</t>
  </si>
  <si>
    <t>e. p. d.</t>
  </si>
  <si>
    <t>et ál.</t>
  </si>
  <si>
    <r>
      <t>et álii (</t>
    </r>
    <r>
      <rPr>
        <i/>
        <sz val="12"/>
        <color theme="1"/>
        <rFont val="Calibri"/>
        <family val="2"/>
        <scheme val="minor"/>
      </rPr>
      <t>lat.:</t>
    </r>
    <r>
      <rPr>
        <sz val="12"/>
        <color theme="1"/>
        <rFont val="Calibri"/>
        <family val="2"/>
        <scheme val="minor"/>
      </rPr>
      <t xml:space="preserve"> 'y otros')</t>
    </r>
  </si>
  <si>
    <t>etc.</t>
  </si>
  <si>
    <t>etcétera</t>
  </si>
  <si>
    <t>Exc.ª</t>
  </si>
  <si>
    <t>excelencia</t>
  </si>
  <si>
    <t>excl.</t>
  </si>
  <si>
    <t>excelentísimo</t>
  </si>
  <si>
    <t>f.</t>
  </si>
  <si>
    <t>f.ª</t>
  </si>
  <si>
    <t>fasc.</t>
  </si>
  <si>
    <t>fascículo</t>
  </si>
  <si>
    <t>F. C.</t>
  </si>
  <si>
    <t>ferrocarril</t>
  </si>
  <si>
    <t>fca.</t>
  </si>
  <si>
    <t>fábrica</t>
  </si>
  <si>
    <t>Fdo.</t>
  </si>
  <si>
    <t>firmado</t>
  </si>
  <si>
    <t>féc.</t>
  </si>
  <si>
    <r>
      <t>fécit (</t>
    </r>
    <r>
      <rPr>
        <i/>
        <sz val="12"/>
        <color theme="1"/>
        <rFont val="Calibri"/>
        <family val="2"/>
        <scheme val="minor"/>
      </rPr>
      <t>lat.:</t>
    </r>
    <r>
      <rPr>
        <sz val="12"/>
        <color theme="1"/>
        <rFont val="Calibri"/>
        <family val="2"/>
        <scheme val="minor"/>
      </rPr>
      <t xml:space="preserve"> 'hizo')</t>
    </r>
  </si>
  <si>
    <t>FF. AA.</t>
  </si>
  <si>
    <t>Fuerzas Armadas</t>
  </si>
  <si>
    <t>fig.</t>
  </si>
  <si>
    <t>figura</t>
  </si>
  <si>
    <t>f.º; fol.</t>
  </si>
  <si>
    <r>
      <t>folio (</t>
    </r>
    <r>
      <rPr>
        <i/>
        <sz val="12"/>
        <color theme="1"/>
        <rFont val="Calibri"/>
        <family val="2"/>
        <scheme val="minor"/>
      </rPr>
      <t>también</t>
    </r>
    <r>
      <rPr>
        <sz val="12"/>
        <color theme="1"/>
        <rFont val="Calibri"/>
        <family val="2"/>
        <scheme val="minor"/>
      </rPr>
      <t xml:space="preserve"> f.)</t>
    </r>
  </si>
  <si>
    <t>Fr.</t>
  </si>
  <si>
    <t>fray || frey</t>
  </si>
  <si>
    <t>fra.</t>
  </si>
  <si>
    <r>
      <t>factura (</t>
    </r>
    <r>
      <rPr>
        <i/>
        <sz val="12"/>
        <color theme="1"/>
        <rFont val="Calibri"/>
        <family val="2"/>
        <scheme val="minor"/>
      </rPr>
      <t>también</t>
    </r>
    <r>
      <rPr>
        <sz val="12"/>
        <color theme="1"/>
        <rFont val="Calibri"/>
        <family val="2"/>
        <scheme val="minor"/>
      </rPr>
      <t xml:space="preserve"> f.ª)</t>
    </r>
  </si>
  <si>
    <t>Gral.</t>
  </si>
  <si>
    <t>general</t>
  </si>
  <si>
    <t>g. v.</t>
  </si>
  <si>
    <t>I.</t>
  </si>
  <si>
    <r>
      <t>ilustre (</t>
    </r>
    <r>
      <rPr>
        <i/>
        <sz val="12"/>
        <color theme="1"/>
        <rFont val="Calibri"/>
        <family val="2"/>
        <scheme val="minor"/>
      </rPr>
      <t>también</t>
    </r>
    <r>
      <rPr>
        <sz val="12"/>
        <color theme="1"/>
        <rFont val="Calibri"/>
        <family val="2"/>
        <scheme val="minor"/>
      </rPr>
      <t xml:space="preserve"> Il. </t>
    </r>
    <r>
      <rPr>
        <i/>
        <sz val="12"/>
        <color theme="1"/>
        <rFont val="Calibri"/>
        <family val="2"/>
        <scheme val="minor"/>
      </rPr>
      <t>e</t>
    </r>
    <r>
      <rPr>
        <sz val="12"/>
        <color theme="1"/>
        <rFont val="Calibri"/>
        <family val="2"/>
        <scheme val="minor"/>
      </rPr>
      <t xml:space="preserve"> Iltre.)</t>
    </r>
  </si>
  <si>
    <r>
      <t>ibídem (</t>
    </r>
    <r>
      <rPr>
        <i/>
        <sz val="12"/>
        <color theme="1"/>
        <rFont val="Calibri"/>
        <family val="2"/>
        <scheme val="minor"/>
      </rPr>
      <t>lat.:</t>
    </r>
    <r>
      <rPr>
        <sz val="12"/>
        <color theme="1"/>
        <rFont val="Calibri"/>
        <family val="2"/>
        <scheme val="minor"/>
      </rPr>
      <t xml:space="preserve"> 'en el mismo lugar')</t>
    </r>
  </si>
  <si>
    <t>íd.</t>
  </si>
  <si>
    <r>
      <t>ídem (</t>
    </r>
    <r>
      <rPr>
        <i/>
        <sz val="12"/>
        <color theme="1"/>
        <rFont val="Calibri"/>
        <family val="2"/>
        <scheme val="minor"/>
      </rPr>
      <t>lat.:</t>
    </r>
    <r>
      <rPr>
        <sz val="12"/>
        <color theme="1"/>
        <rFont val="Calibri"/>
        <family val="2"/>
        <scheme val="minor"/>
      </rPr>
      <t xml:space="preserve"> 'el mismo, lo mismo')</t>
    </r>
  </si>
  <si>
    <t>i. e.</t>
  </si>
  <si>
    <r>
      <t>id est (</t>
    </r>
    <r>
      <rPr>
        <i/>
        <sz val="12"/>
        <color theme="1"/>
        <rFont val="Calibri"/>
        <family val="2"/>
        <scheme val="minor"/>
      </rPr>
      <t>lat.:</t>
    </r>
    <r>
      <rPr>
        <sz val="12"/>
        <color theme="1"/>
        <rFont val="Calibri"/>
        <family val="2"/>
        <scheme val="minor"/>
      </rPr>
      <t xml:space="preserve"> 'esto es')</t>
    </r>
  </si>
  <si>
    <t>igl.ª</t>
  </si>
  <si>
    <t>iglesia</t>
  </si>
  <si>
    <t>Il.</t>
  </si>
  <si>
    <r>
      <t>ilustre (</t>
    </r>
    <r>
      <rPr>
        <i/>
        <sz val="12"/>
        <color theme="1"/>
        <rFont val="Calibri"/>
        <family val="2"/>
        <scheme val="minor"/>
      </rPr>
      <t>también</t>
    </r>
    <r>
      <rPr>
        <sz val="12"/>
        <color theme="1"/>
        <rFont val="Calibri"/>
        <family val="2"/>
        <scheme val="minor"/>
      </rPr>
      <t xml:space="preserve"> I. </t>
    </r>
    <r>
      <rPr>
        <i/>
        <sz val="12"/>
        <color theme="1"/>
        <rFont val="Calibri"/>
        <family val="2"/>
        <scheme val="minor"/>
      </rPr>
      <t>e</t>
    </r>
    <r>
      <rPr>
        <sz val="12"/>
        <color theme="1"/>
        <rFont val="Calibri"/>
        <family val="2"/>
        <scheme val="minor"/>
      </rPr>
      <t xml:space="preserve"> Iltre.)</t>
    </r>
  </si>
  <si>
    <t>ilustrísimo</t>
  </si>
  <si>
    <t>Iltre.</t>
  </si>
  <si>
    <t>imp.</t>
  </si>
  <si>
    <t>impr.</t>
  </si>
  <si>
    <r>
      <t>impto.; imp.</t>
    </r>
    <r>
      <rPr>
        <vertAlign val="superscript"/>
        <sz val="12"/>
        <color theme="1"/>
        <rFont val="Calibri"/>
        <family val="2"/>
        <scheme val="minor"/>
      </rPr>
      <t>to</t>
    </r>
  </si>
  <si>
    <t>impuesto</t>
  </si>
  <si>
    <t>incl.</t>
  </si>
  <si>
    <t>Ing.</t>
  </si>
  <si>
    <t>Inst.</t>
  </si>
  <si>
    <t>instituto</t>
  </si>
  <si>
    <t>J. C.</t>
  </si>
  <si>
    <t>Jhs.</t>
  </si>
  <si>
    <t>JJ. OO.</t>
  </si>
  <si>
    <t>Juegos Olímpicos</t>
  </si>
  <si>
    <t>k. o.</t>
  </si>
  <si>
    <r>
      <t>knock-out</t>
    </r>
    <r>
      <rPr>
        <sz val="12"/>
        <color theme="1"/>
        <rFont val="Calibri"/>
        <family val="2"/>
        <scheme val="minor"/>
      </rPr>
      <t xml:space="preserve"> (</t>
    </r>
    <r>
      <rPr>
        <i/>
        <sz val="12"/>
        <color theme="1"/>
        <rFont val="Calibri"/>
        <family val="2"/>
        <scheme val="minor"/>
      </rPr>
      <t>ingl.:</t>
    </r>
    <r>
      <rPr>
        <sz val="12"/>
        <color theme="1"/>
        <rFont val="Calibri"/>
        <family val="2"/>
        <scheme val="minor"/>
      </rPr>
      <t xml:space="preserve"> 'fuera de combate')</t>
    </r>
  </si>
  <si>
    <r>
      <t>Ltdo. (</t>
    </r>
    <r>
      <rPr>
        <i/>
        <sz val="12"/>
        <color theme="1"/>
        <rFont val="Calibri"/>
        <family val="2"/>
        <scheme val="minor"/>
      </rPr>
      <t>fem.</t>
    </r>
    <r>
      <rPr>
        <sz val="12"/>
        <color theme="1"/>
        <rFont val="Calibri"/>
        <family val="2"/>
        <scheme val="minor"/>
      </rPr>
      <t xml:space="preserve"> Ltda.)</t>
    </r>
  </si>
  <si>
    <t>M.</t>
  </si>
  <si>
    <t>magnífico</t>
  </si>
  <si>
    <t>máx.</t>
  </si>
  <si>
    <r>
      <t>M.</t>
    </r>
    <r>
      <rPr>
        <vertAlign val="superscript"/>
        <sz val="12"/>
        <color theme="1"/>
        <rFont val="Calibri"/>
        <family val="2"/>
        <scheme val="minor"/>
      </rPr>
      <t>e</t>
    </r>
  </si>
  <si>
    <t>mín.</t>
  </si>
  <si>
    <t>ms.</t>
  </si>
  <si>
    <t>manuscrito</t>
  </si>
  <si>
    <t>n.</t>
  </si>
  <si>
    <t>nota</t>
  </si>
  <si>
    <t>N.ª S.ª</t>
  </si>
  <si>
    <t>N. del T.</t>
  </si>
  <si>
    <t>nota del traductor</t>
  </si>
  <si>
    <t>N. S.</t>
  </si>
  <si>
    <t>N. S. J. C.</t>
  </si>
  <si>
    <t>núm.</t>
  </si>
  <si>
    <t>Ob.</t>
  </si>
  <si>
    <t>obispo</t>
  </si>
  <si>
    <t>ob. cit.</t>
  </si>
  <si>
    <t>óp. cit.</t>
  </si>
  <si>
    <r>
      <t>ópere citato (</t>
    </r>
    <r>
      <rPr>
        <i/>
        <sz val="12"/>
        <color theme="1"/>
        <rFont val="Calibri"/>
        <family val="2"/>
        <scheme val="minor"/>
      </rPr>
      <t>lat.:</t>
    </r>
    <r>
      <rPr>
        <sz val="12"/>
        <color theme="1"/>
        <rFont val="Calibri"/>
        <family val="2"/>
        <scheme val="minor"/>
      </rPr>
      <t xml:space="preserve"> 'en la obra citada'; </t>
    </r>
    <r>
      <rPr>
        <i/>
        <sz val="12"/>
        <color theme="1"/>
        <rFont val="Calibri"/>
        <family val="2"/>
        <scheme val="minor"/>
      </rPr>
      <t>cf.</t>
    </r>
    <r>
      <rPr>
        <sz val="12"/>
        <color theme="1"/>
        <rFont val="Calibri"/>
        <family val="2"/>
        <scheme val="minor"/>
      </rPr>
      <t xml:space="preserve"> ob. cit.)</t>
    </r>
  </si>
  <si>
    <t>p.</t>
  </si>
  <si>
    <r>
      <t>página (</t>
    </r>
    <r>
      <rPr>
        <i/>
        <sz val="12"/>
        <color theme="1"/>
        <rFont val="Calibri"/>
        <family val="2"/>
        <scheme val="minor"/>
      </rPr>
      <t>también</t>
    </r>
    <r>
      <rPr>
        <sz val="12"/>
        <color theme="1"/>
        <rFont val="Calibri"/>
        <family val="2"/>
        <scheme val="minor"/>
      </rPr>
      <t xml:space="preserve"> pg. </t>
    </r>
    <r>
      <rPr>
        <i/>
        <sz val="12"/>
        <color theme="1"/>
        <rFont val="Calibri"/>
        <family val="2"/>
        <scheme val="minor"/>
      </rPr>
      <t>y</t>
    </r>
    <r>
      <rPr>
        <sz val="12"/>
        <color theme="1"/>
        <rFont val="Calibri"/>
        <family val="2"/>
        <scheme val="minor"/>
      </rPr>
      <t xml:space="preserve"> pág.)</t>
    </r>
  </si>
  <si>
    <t>P.</t>
  </si>
  <si>
    <t>pág.</t>
  </si>
  <si>
    <t>párr.</t>
  </si>
  <si>
    <t>P. D.</t>
  </si>
  <si>
    <t>pdo.</t>
  </si>
  <si>
    <t>pasado</t>
  </si>
  <si>
    <t>presidente</t>
  </si>
  <si>
    <t>p. ej.</t>
  </si>
  <si>
    <t>pg.</t>
  </si>
  <si>
    <t>p.º</t>
  </si>
  <si>
    <t>paseo</t>
  </si>
  <si>
    <t>principal</t>
  </si>
  <si>
    <t>profesor</t>
  </si>
  <si>
    <t>pról.</t>
  </si>
  <si>
    <t>prólogo</t>
  </si>
  <si>
    <t>prov.</t>
  </si>
  <si>
    <t>provincia</t>
  </si>
  <si>
    <t>P. V. P.</t>
  </si>
  <si>
    <t>precio de venta al público</t>
  </si>
  <si>
    <t>reg.</t>
  </si>
  <si>
    <t>registro</t>
  </si>
  <si>
    <t>Rep.</t>
  </si>
  <si>
    <t>república</t>
  </si>
  <si>
    <t>R. I. P.</t>
  </si>
  <si>
    <t>r.º</t>
  </si>
  <si>
    <t>recto</t>
  </si>
  <si>
    <t>r. p. m.</t>
  </si>
  <si>
    <t>revoluciones por minuto</t>
  </si>
  <si>
    <t>RR. HH.</t>
  </si>
  <si>
    <t>recursos humanos</t>
  </si>
  <si>
    <t>Rte.</t>
  </si>
  <si>
    <t>remitente</t>
  </si>
  <si>
    <t>s.</t>
  </si>
  <si>
    <t>S.</t>
  </si>
  <si>
    <t>S.ª</t>
  </si>
  <si>
    <t>S. A.</t>
  </si>
  <si>
    <t>S. A. I.</t>
  </si>
  <si>
    <t>su alteza imperial</t>
  </si>
  <si>
    <t>S. A. R.</t>
  </si>
  <si>
    <t>su alteza real</t>
  </si>
  <si>
    <t>S. A. S.</t>
  </si>
  <si>
    <t>su alteza serenísima</t>
  </si>
  <si>
    <t>Sdad.</t>
  </si>
  <si>
    <r>
      <t>sociedad (</t>
    </r>
    <r>
      <rPr>
        <i/>
        <sz val="12"/>
        <color theme="1"/>
        <rFont val="Calibri"/>
        <family val="2"/>
        <scheme val="minor"/>
      </rPr>
      <t>también</t>
    </r>
    <r>
      <rPr>
        <sz val="12"/>
        <color theme="1"/>
        <rFont val="Calibri"/>
        <family val="2"/>
        <scheme val="minor"/>
      </rPr>
      <t xml:space="preserve"> Soc.)</t>
    </r>
  </si>
  <si>
    <t>S. D. M.</t>
  </si>
  <si>
    <t>su divina majestad</t>
  </si>
  <si>
    <t>S. E.</t>
  </si>
  <si>
    <t>su excelencia</t>
  </si>
  <si>
    <t>sig.</t>
  </si>
  <si>
    <t>S. L.</t>
  </si>
  <si>
    <t>S. M.</t>
  </si>
  <si>
    <t>su majestad</t>
  </si>
  <si>
    <r>
      <t>sin número (</t>
    </r>
    <r>
      <rPr>
        <i/>
        <sz val="12"/>
        <color theme="1"/>
        <rFont val="Calibri"/>
        <family val="2"/>
        <scheme val="minor"/>
      </rPr>
      <t>referido al inmueble de una vía pública</t>
    </r>
    <r>
      <rPr>
        <sz val="12"/>
        <color theme="1"/>
        <rFont val="Calibri"/>
        <family val="2"/>
        <scheme val="minor"/>
      </rPr>
      <t>)</t>
    </r>
  </si>
  <si>
    <t>Soc.</t>
  </si>
  <si>
    <t>S. P.</t>
  </si>
  <si>
    <t>servicio público</t>
  </si>
  <si>
    <t>señor</t>
  </si>
  <si>
    <t>S. R. M.</t>
  </si>
  <si>
    <t>su real majestad</t>
  </si>
  <si>
    <t>Srta.</t>
  </si>
  <si>
    <t>señorita</t>
  </si>
  <si>
    <t>S. S.</t>
  </si>
  <si>
    <t>su santidad</t>
  </si>
  <si>
    <r>
      <t>test.</t>
    </r>
    <r>
      <rPr>
        <vertAlign val="superscript"/>
        <sz val="12"/>
        <color theme="1"/>
        <rFont val="Calibri"/>
        <family val="2"/>
        <scheme val="minor"/>
      </rPr>
      <t>o</t>
    </r>
  </si>
  <si>
    <t>testigo</t>
  </si>
  <si>
    <t>tfno.</t>
  </si>
  <si>
    <t>tít.</t>
  </si>
  <si>
    <t>título</t>
  </si>
  <si>
    <t>trad.</t>
  </si>
  <si>
    <t>Univ.</t>
  </si>
  <si>
    <t>universidad</t>
  </si>
  <si>
    <t>V.</t>
  </si>
  <si>
    <t>v/</t>
  </si>
  <si>
    <t>visto</t>
  </si>
  <si>
    <t>V. A.</t>
  </si>
  <si>
    <t>vuestra alteza</t>
  </si>
  <si>
    <t>V. I.</t>
  </si>
  <si>
    <r>
      <t>usía ilustrísima (</t>
    </r>
    <r>
      <rPr>
        <i/>
        <sz val="12"/>
        <color theme="1"/>
        <rFont val="Calibri"/>
        <family val="2"/>
        <scheme val="minor"/>
      </rPr>
      <t>cf.</t>
    </r>
    <r>
      <rPr>
        <sz val="12"/>
        <color theme="1"/>
        <rFont val="Calibri"/>
        <family val="2"/>
        <scheme val="minor"/>
      </rPr>
      <t xml:space="preserve"> V. S. I.)</t>
    </r>
  </si>
  <si>
    <t>V. M.</t>
  </si>
  <si>
    <t>vuestra majestad</t>
  </si>
  <si>
    <t>V. O.</t>
  </si>
  <si>
    <t>vol.</t>
  </si>
  <si>
    <t>volumen</t>
  </si>
  <si>
    <t>V. O. S.</t>
  </si>
  <si>
    <t>vs.</t>
  </si>
  <si>
    <r>
      <t>versus (</t>
    </r>
    <r>
      <rPr>
        <i/>
        <sz val="12"/>
        <color theme="1"/>
        <rFont val="Calibri"/>
        <family val="2"/>
        <scheme val="minor"/>
      </rPr>
      <t>ingl.:</t>
    </r>
    <r>
      <rPr>
        <sz val="12"/>
        <color theme="1"/>
        <rFont val="Calibri"/>
        <family val="2"/>
        <scheme val="minor"/>
      </rPr>
      <t xml:space="preserve"> 'contra')</t>
    </r>
  </si>
  <si>
    <t>V. S.</t>
  </si>
  <si>
    <t>vuestra señoría</t>
  </si>
  <si>
    <t>V. S. I.</t>
  </si>
  <si>
    <r>
      <t>vuestra señoría ilustrísima (</t>
    </r>
    <r>
      <rPr>
        <i/>
        <sz val="12"/>
        <color theme="1"/>
        <rFont val="Calibri"/>
        <family val="2"/>
        <scheme val="minor"/>
      </rPr>
      <t>cf.</t>
    </r>
    <r>
      <rPr>
        <sz val="12"/>
        <color theme="1"/>
        <rFont val="Calibri"/>
        <family val="2"/>
        <scheme val="minor"/>
      </rPr>
      <t xml:space="preserve"> V. I.)</t>
    </r>
  </si>
  <si>
    <t>arroba</t>
  </si>
  <si>
    <t xml:space="preserve">autores varios </t>
  </si>
  <si>
    <t>AA. VV.</t>
  </si>
  <si>
    <t>aa. vv.</t>
  </si>
  <si>
    <t>Abg.</t>
  </si>
  <si>
    <t>abogado</t>
  </si>
  <si>
    <t>abogada</t>
  </si>
  <si>
    <t>antes de Cristo</t>
  </si>
  <si>
    <t>anno Dómini</t>
  </si>
  <si>
    <t>antes de Jesucristo</t>
  </si>
  <si>
    <t>admr.</t>
  </si>
  <si>
    <t>administradora</t>
  </si>
  <si>
    <t>ante merídiem</t>
  </si>
  <si>
    <t>ad maiórem Dei glóriam</t>
  </si>
  <si>
    <t>arquitecta</t>
  </si>
  <si>
    <t>arquitecto</t>
  </si>
  <si>
    <t>art.</t>
  </si>
  <si>
    <t>atta.</t>
  </si>
  <si>
    <t>atenta</t>
  </si>
  <si>
    <t>atto.</t>
  </si>
  <si>
    <t>avd.</t>
  </si>
  <si>
    <t>avda.</t>
  </si>
  <si>
    <t>av.</t>
  </si>
  <si>
    <t>calle</t>
  </si>
  <si>
    <t>compañía</t>
  </si>
  <si>
    <t>comunidad autónoma (España)</t>
  </si>
  <si>
    <t>caja o cajón</t>
  </si>
  <si>
    <t>capítulo</t>
  </si>
  <si>
    <t>capital o capitán</t>
  </si>
  <si>
    <t>cuenta corriente</t>
  </si>
  <si>
    <t>cts.</t>
  </si>
  <si>
    <t>céntimos</t>
  </si>
  <si>
    <t>cént.</t>
  </si>
  <si>
    <t>cf.</t>
  </si>
  <si>
    <t>cfr.</t>
  </si>
  <si>
    <r>
      <t>cónfer (</t>
    </r>
    <r>
      <rPr>
        <i/>
        <sz val="12"/>
        <color theme="1"/>
        <rFont val="Calibri"/>
        <family val="2"/>
        <scheme val="minor"/>
      </rPr>
      <t>lat.:</t>
    </r>
    <r>
      <rPr>
        <sz val="12"/>
        <color theme="1"/>
        <rFont val="Calibri"/>
        <family val="2"/>
        <scheme val="minor"/>
      </rPr>
      <t xml:space="preserve"> 'compara'; </t>
    </r>
    <r>
      <rPr>
        <i/>
        <sz val="12"/>
        <color theme="1"/>
        <rFont val="Calibri"/>
        <family val="2"/>
        <scheme val="minor"/>
      </rPr>
      <t>también</t>
    </r>
    <r>
      <rPr>
        <sz val="12"/>
        <color theme="1"/>
        <rFont val="Calibri"/>
        <family val="2"/>
        <scheme val="minor"/>
      </rPr>
      <t xml:space="preserve"> cónf. </t>
    </r>
    <r>
      <rPr>
        <i/>
        <sz val="12"/>
        <color theme="1"/>
        <rFont val="Calibri"/>
        <family val="2"/>
        <scheme val="minor"/>
      </rPr>
      <t>y</t>
    </r>
    <r>
      <rPr>
        <sz val="12"/>
        <color theme="1"/>
        <rFont val="Calibri"/>
        <family val="2"/>
        <scheme val="minor"/>
      </rPr>
      <t xml:space="preserve"> cónfr.; </t>
    </r>
    <r>
      <rPr>
        <i/>
        <sz val="12"/>
        <color theme="1"/>
        <rFont val="Calibri"/>
        <family val="2"/>
        <scheme val="minor"/>
      </rPr>
      <t>equivale a</t>
    </r>
    <r>
      <rPr>
        <sz val="12"/>
        <color theme="1"/>
        <rFont val="Calibri"/>
        <family val="2"/>
        <scheme val="minor"/>
      </rPr>
      <t xml:space="preserve"> compárese)</t>
    </r>
  </si>
  <si>
    <t>cónfer (lat.: 'compara'; también cónf. y cónfr.; equivale a compárese)</t>
  </si>
  <si>
    <t>cargo</t>
  </si>
  <si>
    <t>comandante</t>
  </si>
  <si>
    <t>coronel</t>
  </si>
  <si>
    <t>colección o columna</t>
  </si>
  <si>
    <t>colegio</t>
  </si>
  <si>
    <t>coord.</t>
  </si>
  <si>
    <t>coord.ª</t>
  </si>
  <si>
    <t>coordinadora</t>
  </si>
  <si>
    <t>compárese</t>
  </si>
  <si>
    <t>código postal</t>
  </si>
  <si>
    <t>cuenta</t>
  </si>
  <si>
    <t>don</t>
  </si>
  <si>
    <t>doña</t>
  </si>
  <si>
    <t>después de Cristo</t>
  </si>
  <si>
    <t>dcha.</t>
  </si>
  <si>
    <t>dcho.</t>
  </si>
  <si>
    <t>derecha</t>
  </si>
  <si>
    <t>después de Jesucristo</t>
  </si>
  <si>
    <t>descanse en paz</t>
  </si>
  <si>
    <t>departamento</t>
  </si>
  <si>
    <t>descuento</t>
  </si>
  <si>
    <t>diagonal</t>
  </si>
  <si>
    <t>Dir.</t>
  </si>
  <si>
    <t>director</t>
  </si>
  <si>
    <t>directora</t>
  </si>
  <si>
    <t>distrito postal</t>
  </si>
  <si>
    <t xml:space="preserve">Dra., </t>
  </si>
  <si>
    <t>Dr.ª</t>
  </si>
  <si>
    <t>Dr.</t>
  </si>
  <si>
    <t>doctora</t>
  </si>
  <si>
    <t xml:space="preserve">descuento </t>
  </si>
  <si>
    <t>edición</t>
  </si>
  <si>
    <t>editor</t>
  </si>
  <si>
    <t>editora</t>
  </si>
  <si>
    <t>editorial</t>
  </si>
  <si>
    <t>ejemplo</t>
  </si>
  <si>
    <t>en paz descanse</t>
  </si>
  <si>
    <t>exclusive</t>
  </si>
  <si>
    <t>Excma.</t>
  </si>
  <si>
    <t>Excmo.</t>
  </si>
  <si>
    <t>excelentísima</t>
  </si>
  <si>
    <t>folio</t>
  </si>
  <si>
    <t>factura</t>
  </si>
  <si>
    <t>gobernadora</t>
  </si>
  <si>
    <t>gobernador</t>
  </si>
  <si>
    <t>Gdor.</t>
  </si>
  <si>
    <t>Gdor.ª</t>
  </si>
  <si>
    <t>Gdora.</t>
  </si>
  <si>
    <t>gran velocidad</t>
  </si>
  <si>
    <t>Hno.</t>
  </si>
  <si>
    <t>hermano</t>
  </si>
  <si>
    <t>H.</t>
  </si>
  <si>
    <t>Hna.</t>
  </si>
  <si>
    <t>hermana</t>
  </si>
  <si>
    <t>ibíd.</t>
  </si>
  <si>
    <t>ib.</t>
  </si>
  <si>
    <t>Ilmo.</t>
  </si>
  <si>
    <t>Ilma.</t>
  </si>
  <si>
    <t>ilustrísima</t>
  </si>
  <si>
    <t>ilustre</t>
  </si>
  <si>
    <t>imprenta</t>
  </si>
  <si>
    <t>inclusive</t>
  </si>
  <si>
    <t>ingeniero</t>
  </si>
  <si>
    <t>ingeniera</t>
  </si>
  <si>
    <t>izda.</t>
  </si>
  <si>
    <t>izquierda</t>
  </si>
  <si>
    <t>izdo.</t>
  </si>
  <si>
    <t>izquierdo</t>
  </si>
  <si>
    <t>Jesucristo</t>
  </si>
  <si>
    <r>
      <t>Jesús (</t>
    </r>
    <r>
      <rPr>
        <i/>
        <sz val="12"/>
        <color theme="1"/>
        <rFont val="Calibri"/>
        <family val="2"/>
        <scheme val="minor"/>
      </rPr>
      <t>referido a Cristo)</t>
    </r>
  </si>
  <si>
    <t>Lcdo.</t>
  </si>
  <si>
    <t>licenciado</t>
  </si>
  <si>
    <t>Ldo.</t>
  </si>
  <si>
    <t>Lcda.</t>
  </si>
  <si>
    <t>licenciada</t>
  </si>
  <si>
    <t>Lc.</t>
  </si>
  <si>
    <t>Lda.</t>
  </si>
  <si>
    <t>limitado</t>
  </si>
  <si>
    <t>majestad</t>
  </si>
  <si>
    <t>Magfca.</t>
  </si>
  <si>
    <t>Magfco.</t>
  </si>
  <si>
    <t>magnífica</t>
  </si>
  <si>
    <t>máximo</t>
  </si>
  <si>
    <t>madre ('tratamiento religioso')</t>
  </si>
  <si>
    <t>mínimo</t>
  </si>
  <si>
    <r>
      <t>Nuestra Señora (</t>
    </r>
    <r>
      <rPr>
        <i/>
        <sz val="12"/>
        <color theme="1"/>
        <rFont val="Calibri"/>
        <family val="2"/>
        <scheme val="minor"/>
      </rPr>
      <t>referido a la Virgen)</t>
    </r>
  </si>
  <si>
    <t>nro.</t>
  </si>
  <si>
    <t>número</t>
  </si>
  <si>
    <t>n.º</t>
  </si>
  <si>
    <r>
      <t>Nuestro Señor (</t>
    </r>
    <r>
      <rPr>
        <i/>
        <sz val="12"/>
        <color theme="1"/>
        <rFont val="Calibri"/>
        <family val="2"/>
        <scheme val="minor"/>
      </rPr>
      <t>referido a Jesucristo)</t>
    </r>
  </si>
  <si>
    <t>Ntra. Sra.</t>
  </si>
  <si>
    <t>Nuestro Señor Jesucristo</t>
  </si>
  <si>
    <r>
      <t>Nuestra Señora (</t>
    </r>
    <r>
      <rPr>
        <i/>
        <sz val="12"/>
        <color theme="1"/>
        <rFont val="Calibri"/>
        <family val="2"/>
        <scheme val="minor"/>
      </rPr>
      <t>referido a la Virgen</t>
    </r>
    <r>
      <rPr>
        <sz val="12"/>
        <color theme="1"/>
        <rFont val="Calibri"/>
        <family val="2"/>
        <scheme val="minor"/>
      </rPr>
      <t>)</t>
    </r>
  </si>
  <si>
    <t>obra citada</t>
  </si>
  <si>
    <t>pp.</t>
  </si>
  <si>
    <t>páginas</t>
  </si>
  <si>
    <t>página</t>
  </si>
  <si>
    <t>pgs.</t>
  </si>
  <si>
    <t>págs.</t>
  </si>
  <si>
    <t>papa o padre ('tratamiento religioso')</t>
  </si>
  <si>
    <t>párrafo</t>
  </si>
  <si>
    <t>posdata</t>
  </si>
  <si>
    <t>Pdta.</t>
  </si>
  <si>
    <t>presidenta</t>
  </si>
  <si>
    <t>Pdte.</t>
  </si>
  <si>
    <t>por ejemplo</t>
  </si>
  <si>
    <t>plza.</t>
  </si>
  <si>
    <t>plaza</t>
  </si>
  <si>
    <t>pl.</t>
  </si>
  <si>
    <t>pral.</t>
  </si>
  <si>
    <t>ppal.</t>
  </si>
  <si>
    <t>Prof.ª</t>
  </si>
  <si>
    <t>Prof.</t>
  </si>
  <si>
    <t>profesora</t>
  </si>
  <si>
    <r>
      <t>requiéscat in pace (</t>
    </r>
    <r>
      <rPr>
        <i/>
        <sz val="12"/>
        <color theme="1"/>
        <rFont val="Calibri"/>
        <family val="2"/>
        <scheme val="minor"/>
      </rPr>
      <t>lat.:</t>
    </r>
    <r>
      <rPr>
        <sz val="12"/>
        <color theme="1"/>
        <rFont val="Calibri"/>
        <family val="2"/>
        <scheme val="minor"/>
      </rPr>
      <t xml:space="preserve"> 'descanse en paz')</t>
    </r>
  </si>
  <si>
    <t>siglo</t>
  </si>
  <si>
    <t>san</t>
  </si>
  <si>
    <t>señora</t>
  </si>
  <si>
    <t>sociedad anónima</t>
  </si>
  <si>
    <t>siguiente</t>
  </si>
  <si>
    <t>sociedad limitada</t>
  </si>
  <si>
    <t>s/n</t>
  </si>
  <si>
    <t>s. n.</t>
  </si>
  <si>
    <t>Sra.</t>
  </si>
  <si>
    <t>Sr.ª</t>
  </si>
  <si>
    <t>Sr.</t>
  </si>
  <si>
    <t>Sta.</t>
  </si>
  <si>
    <t>santa</t>
  </si>
  <si>
    <t>santo</t>
  </si>
  <si>
    <t>Sto.</t>
  </si>
  <si>
    <t>teléf.</t>
  </si>
  <si>
    <t>tel.</t>
  </si>
  <si>
    <t>teléfono</t>
  </si>
  <si>
    <t>traducción</t>
  </si>
  <si>
    <t>Ud.</t>
  </si>
  <si>
    <t>usted</t>
  </si>
  <si>
    <t>U.</t>
  </si>
  <si>
    <t>Uds.</t>
  </si>
  <si>
    <t>ustedes</t>
  </si>
  <si>
    <t>versión original</t>
  </si>
  <si>
    <t>versión original subtitulada</t>
  </si>
  <si>
    <t>vv. aa.</t>
  </si>
  <si>
    <t>varios autores</t>
  </si>
  <si>
    <t>Vd.</t>
  </si>
  <si>
    <t>Vds.</t>
  </si>
  <si>
    <t>sociedad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</si>
</sst>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6"/>
  <sheetViews>
    <sheetView tabSelected="1" topLeftCell="A4" workbookViewId="0">
      <selection activeCell="B31" sqref="B31"/>
    </sheetView>
  </sheetViews>
  <sheetFormatPr baseColWidth="10" defaultRowHeight="15.6" x14ac:dyDescent="0.3"/>
  <cols>
    <col min="1" max="1" width="13.19921875" customWidth="1"/>
    <col min="2" max="2" width="36.8984375" customWidth="1"/>
  </cols>
  <sheetData>
    <row r="1" spans="1:3" ht="17.399999999999999" x14ac:dyDescent="0.3">
      <c r="A1" t="s">
        <v>22</v>
      </c>
      <c r="B1" t="s">
        <v>23</v>
      </c>
      <c r="C1">
        <f>LEN(A1)</f>
        <v>38</v>
      </c>
    </row>
    <row r="2" spans="1:3" x14ac:dyDescent="0.3">
      <c r="A2" t="s">
        <v>205</v>
      </c>
      <c r="B2" t="s">
        <v>432</v>
      </c>
      <c r="C2">
        <f>LEN(A2)</f>
        <v>18</v>
      </c>
    </row>
    <row r="3" spans="1:3" ht="17.399999999999999" x14ac:dyDescent="0.3">
      <c r="A3" t="s">
        <v>193</v>
      </c>
      <c r="B3" t="s">
        <v>194</v>
      </c>
      <c r="C3">
        <f>LEN(A3)</f>
        <v>14</v>
      </c>
    </row>
    <row r="4" spans="1:3" x14ac:dyDescent="0.3">
      <c r="A4" t="s">
        <v>79</v>
      </c>
      <c r="B4" t="s">
        <v>356</v>
      </c>
      <c r="C4">
        <f>LEN(A4)</f>
        <v>12</v>
      </c>
    </row>
    <row r="5" spans="1:3" x14ac:dyDescent="0.3">
      <c r="A5" t="s">
        <v>14</v>
      </c>
      <c r="B5" t="s">
        <v>327</v>
      </c>
      <c r="C5">
        <f>LEN(A5)</f>
        <v>11</v>
      </c>
    </row>
    <row r="6" spans="1:3" x14ac:dyDescent="0.3">
      <c r="A6" t="s">
        <v>32</v>
      </c>
      <c r="B6" t="s">
        <v>331</v>
      </c>
      <c r="C6">
        <f>LEN(A6)</f>
        <v>11</v>
      </c>
    </row>
    <row r="7" spans="1:3" x14ac:dyDescent="0.3">
      <c r="A7" t="s">
        <v>89</v>
      </c>
      <c r="B7" t="s">
        <v>90</v>
      </c>
      <c r="C7">
        <f>LEN(A7)</f>
        <v>11</v>
      </c>
    </row>
    <row r="8" spans="1:3" x14ac:dyDescent="0.3">
      <c r="A8" t="s">
        <v>106</v>
      </c>
      <c r="B8" t="s">
        <v>372</v>
      </c>
      <c r="C8">
        <f>LEN(A8)</f>
        <v>11</v>
      </c>
    </row>
    <row r="9" spans="1:3" x14ac:dyDescent="0.3">
      <c r="A9" t="s">
        <v>219</v>
      </c>
      <c r="B9" t="s">
        <v>446</v>
      </c>
      <c r="C9">
        <f>LEN(A9)</f>
        <v>11</v>
      </c>
    </row>
    <row r="10" spans="1:3" x14ac:dyDescent="0.3">
      <c r="A10" t="s">
        <v>445</v>
      </c>
      <c r="B10" t="s">
        <v>447</v>
      </c>
      <c r="C10">
        <f>LEN(A10)</f>
        <v>10</v>
      </c>
    </row>
    <row r="11" spans="1:3" x14ac:dyDescent="0.3">
      <c r="A11" t="s">
        <v>94</v>
      </c>
      <c r="B11" t="s">
        <v>95</v>
      </c>
      <c r="C11">
        <f>LEN(A11)</f>
        <v>9</v>
      </c>
    </row>
    <row r="12" spans="1:3" x14ac:dyDescent="0.3">
      <c r="A12" t="s">
        <v>99</v>
      </c>
      <c r="B12" t="s">
        <v>347</v>
      </c>
      <c r="C12">
        <f>LEN(A12)</f>
        <v>9</v>
      </c>
    </row>
    <row r="13" spans="1:3" x14ac:dyDescent="0.3">
      <c r="A13" t="s">
        <v>169</v>
      </c>
      <c r="B13" t="s">
        <v>170</v>
      </c>
      <c r="C13">
        <f>LEN(A13)</f>
        <v>9</v>
      </c>
    </row>
    <row r="14" spans="1:3" x14ac:dyDescent="0.3">
      <c r="A14" t="s">
        <v>216</v>
      </c>
      <c r="B14" t="s">
        <v>217</v>
      </c>
      <c r="C14">
        <f>LEN(A14)</f>
        <v>9</v>
      </c>
    </row>
    <row r="15" spans="1:3" x14ac:dyDescent="0.3">
      <c r="A15" t="s">
        <v>13</v>
      </c>
      <c r="B15" t="s">
        <v>325</v>
      </c>
      <c r="C15">
        <f>LEN(A15)</f>
        <v>8</v>
      </c>
    </row>
    <row r="16" spans="1:3" x14ac:dyDescent="0.3">
      <c r="A16" t="s">
        <v>26</v>
      </c>
      <c r="B16" t="s">
        <v>327</v>
      </c>
      <c r="C16">
        <f>LEN(A16)</f>
        <v>8</v>
      </c>
    </row>
    <row r="17" spans="1:3" x14ac:dyDescent="0.3">
      <c r="A17" t="s">
        <v>55</v>
      </c>
      <c r="B17" t="s">
        <v>56</v>
      </c>
      <c r="C17">
        <f>LEN(A17)</f>
        <v>8</v>
      </c>
    </row>
    <row r="18" spans="1:3" x14ac:dyDescent="0.3">
      <c r="A18" t="s">
        <v>105</v>
      </c>
      <c r="B18" t="s">
        <v>368</v>
      </c>
      <c r="C18">
        <f>LEN(A18)</f>
        <v>8</v>
      </c>
    </row>
    <row r="19" spans="1:3" x14ac:dyDescent="0.3">
      <c r="A19" t="s">
        <v>109</v>
      </c>
      <c r="B19" t="s">
        <v>373</v>
      </c>
      <c r="C19">
        <f>LEN(A19)</f>
        <v>8</v>
      </c>
    </row>
    <row r="20" spans="1:3" x14ac:dyDescent="0.3">
      <c r="A20" t="s">
        <v>117</v>
      </c>
      <c r="B20" t="s">
        <v>372</v>
      </c>
      <c r="C20">
        <f>LEN(A20)</f>
        <v>8</v>
      </c>
    </row>
    <row r="21" spans="1:3" x14ac:dyDescent="0.3">
      <c r="A21" t="s">
        <v>144</v>
      </c>
      <c r="B21" t="s">
        <v>391</v>
      </c>
      <c r="C21">
        <f>LEN(A21)</f>
        <v>8</v>
      </c>
    </row>
    <row r="22" spans="1:3" x14ac:dyDescent="0.3">
      <c r="A22" t="s">
        <v>223</v>
      </c>
      <c r="B22" t="s">
        <v>448</v>
      </c>
      <c r="C22">
        <f>LEN(A22)</f>
        <v>8</v>
      </c>
    </row>
    <row r="23" spans="1:3" x14ac:dyDescent="0.3">
      <c r="A23" t="s">
        <v>224</v>
      </c>
      <c r="B23" t="s">
        <v>225</v>
      </c>
      <c r="C23">
        <f>LEN(A23)</f>
        <v>8</v>
      </c>
    </row>
    <row r="24" spans="1:3" x14ac:dyDescent="0.3">
      <c r="A24" t="s">
        <v>245</v>
      </c>
      <c r="B24" t="s">
        <v>246</v>
      </c>
      <c r="C24">
        <f>LEN(A24)</f>
        <v>8</v>
      </c>
    </row>
    <row r="25" spans="1:3" x14ac:dyDescent="0.3">
      <c r="A25" t="s">
        <v>251</v>
      </c>
      <c r="B25" t="s">
        <v>469</v>
      </c>
      <c r="C25">
        <f>LEN(A25)</f>
        <v>8</v>
      </c>
    </row>
    <row r="26" spans="1:3" x14ac:dyDescent="0.3">
      <c r="A26" t="s">
        <v>254</v>
      </c>
      <c r="B26" t="s">
        <v>255</v>
      </c>
      <c r="C26">
        <f>LEN(A26)</f>
        <v>8</v>
      </c>
    </row>
    <row r="27" spans="1:3" x14ac:dyDescent="0.3">
      <c r="A27" t="s">
        <v>264</v>
      </c>
      <c r="B27" t="s">
        <v>265</v>
      </c>
      <c r="C27">
        <f>LEN(A27)</f>
        <v>8</v>
      </c>
    </row>
    <row r="28" spans="1:3" x14ac:dyDescent="0.3">
      <c r="A28" t="s">
        <v>266</v>
      </c>
      <c r="B28" t="s">
        <v>267</v>
      </c>
      <c r="C28">
        <f>LEN(A28)</f>
        <v>8</v>
      </c>
    </row>
    <row r="29" spans="1:3" x14ac:dyDescent="0.3">
      <c r="A29" t="s">
        <v>268</v>
      </c>
      <c r="B29" t="s">
        <v>269</v>
      </c>
      <c r="C29">
        <f>LEN(A29)</f>
        <v>8</v>
      </c>
    </row>
    <row r="30" spans="1:3" x14ac:dyDescent="0.3">
      <c r="A30" t="s">
        <v>272</v>
      </c>
      <c r="B30" t="s">
        <v>273</v>
      </c>
      <c r="C30">
        <f>LEN(A30)</f>
        <v>8</v>
      </c>
    </row>
    <row r="31" spans="1:3" x14ac:dyDescent="0.3">
      <c r="A31" t="s">
        <v>285</v>
      </c>
      <c r="B31" t="s">
        <v>286</v>
      </c>
      <c r="C31">
        <f>LEN(A31)</f>
        <v>8</v>
      </c>
    </row>
    <row r="32" spans="1:3" x14ac:dyDescent="0.3">
      <c r="A32" t="s">
        <v>311</v>
      </c>
      <c r="B32" t="s">
        <v>495</v>
      </c>
      <c r="C32">
        <f>LEN(A32)</f>
        <v>8</v>
      </c>
    </row>
    <row r="33" spans="1:3" x14ac:dyDescent="0.3">
      <c r="A33" t="s">
        <v>316</v>
      </c>
      <c r="B33" t="s">
        <v>317</v>
      </c>
      <c r="C33">
        <f>LEN(A33)</f>
        <v>8</v>
      </c>
    </row>
    <row r="34" spans="1:3" x14ac:dyDescent="0.3">
      <c r="A34" t="s">
        <v>320</v>
      </c>
      <c r="B34" t="s">
        <v>319</v>
      </c>
      <c r="C34">
        <f>LEN(A34)</f>
        <v>7</v>
      </c>
    </row>
    <row r="35" spans="1:3" x14ac:dyDescent="0.3">
      <c r="A35" t="s">
        <v>321</v>
      </c>
      <c r="B35" t="s">
        <v>319</v>
      </c>
      <c r="C35">
        <f>LEN(A35)</f>
        <v>7</v>
      </c>
    </row>
    <row r="36" spans="1:3" x14ac:dyDescent="0.3">
      <c r="A36" t="s">
        <v>15</v>
      </c>
      <c r="B36" t="s">
        <v>16</v>
      </c>
      <c r="C36">
        <f>LEN(A36)</f>
        <v>7</v>
      </c>
    </row>
    <row r="37" spans="1:3" x14ac:dyDescent="0.3">
      <c r="A37" t="s">
        <v>361</v>
      </c>
      <c r="B37" t="s">
        <v>362</v>
      </c>
      <c r="C37">
        <f>LEN(A37)</f>
        <v>7</v>
      </c>
    </row>
    <row r="38" spans="1:3" x14ac:dyDescent="0.3">
      <c r="A38" t="s">
        <v>111</v>
      </c>
      <c r="B38" t="s">
        <v>375</v>
      </c>
      <c r="C38">
        <f>LEN(A38)</f>
        <v>7</v>
      </c>
    </row>
    <row r="39" spans="1:3" x14ac:dyDescent="0.3">
      <c r="A39" t="s">
        <v>135</v>
      </c>
      <c r="B39" t="s">
        <v>136</v>
      </c>
      <c r="C39">
        <f>LEN(A39)</f>
        <v>7</v>
      </c>
    </row>
    <row r="40" spans="1:3" x14ac:dyDescent="0.3">
      <c r="A40" t="s">
        <v>165</v>
      </c>
      <c r="B40" t="s">
        <v>166</v>
      </c>
      <c r="C40">
        <f>LEN(A40)</f>
        <v>7</v>
      </c>
    </row>
    <row r="41" spans="1:3" x14ac:dyDescent="0.3">
      <c r="A41" t="s">
        <v>201</v>
      </c>
      <c r="B41" t="s">
        <v>202</v>
      </c>
      <c r="C41">
        <f>LEN(A41)</f>
        <v>7</v>
      </c>
    </row>
    <row r="42" spans="1:3" x14ac:dyDescent="0.3">
      <c r="A42" t="s">
        <v>435</v>
      </c>
      <c r="B42" t="s">
        <v>207</v>
      </c>
      <c r="C42">
        <f>LEN(A42)</f>
        <v>7</v>
      </c>
    </row>
    <row r="43" spans="1:3" x14ac:dyDescent="0.3">
      <c r="A43" t="s">
        <v>434</v>
      </c>
      <c r="B43" t="s">
        <v>436</v>
      </c>
      <c r="C43">
        <f>LEN(A43)</f>
        <v>7</v>
      </c>
    </row>
    <row r="44" spans="1:3" x14ac:dyDescent="0.3">
      <c r="A44" t="s">
        <v>215</v>
      </c>
      <c r="B44" t="s">
        <v>440</v>
      </c>
      <c r="C44">
        <f>LEN(A44)</f>
        <v>7</v>
      </c>
    </row>
    <row r="45" spans="1:3" x14ac:dyDescent="0.3">
      <c r="A45" t="s">
        <v>215</v>
      </c>
      <c r="B45" t="s">
        <v>447</v>
      </c>
      <c r="C45">
        <f>LEN(A45)</f>
        <v>7</v>
      </c>
    </row>
    <row r="46" spans="1:3" x14ac:dyDescent="0.3">
      <c r="A46" t="s">
        <v>256</v>
      </c>
      <c r="B46" t="s">
        <v>257</v>
      </c>
      <c r="C46">
        <f>LEN(A46)</f>
        <v>7</v>
      </c>
    </row>
    <row r="47" spans="1:3" x14ac:dyDescent="0.3">
      <c r="A47" t="s">
        <v>496</v>
      </c>
      <c r="B47" t="s">
        <v>497</v>
      </c>
      <c r="C47">
        <f>LEN(A47)</f>
        <v>7</v>
      </c>
    </row>
    <row r="48" spans="1:3" x14ac:dyDescent="0.3">
      <c r="A48" t="s">
        <v>10</v>
      </c>
      <c r="B48" t="s">
        <v>11</v>
      </c>
      <c r="C48">
        <f>LEN(A48)</f>
        <v>6</v>
      </c>
    </row>
    <row r="49" spans="1:3" x14ac:dyDescent="0.3">
      <c r="A49" t="s">
        <v>17</v>
      </c>
      <c r="B49" t="s">
        <v>18</v>
      </c>
      <c r="C49">
        <f>LEN(A49)</f>
        <v>6</v>
      </c>
    </row>
    <row r="50" spans="1:3" x14ac:dyDescent="0.3">
      <c r="A50" t="s">
        <v>29</v>
      </c>
      <c r="B50" t="s">
        <v>30</v>
      </c>
      <c r="C50">
        <f>LEN(A50)</f>
        <v>6</v>
      </c>
    </row>
    <row r="51" spans="1:3" ht="17.399999999999999" x14ac:dyDescent="0.3">
      <c r="A51" t="s">
        <v>85</v>
      </c>
      <c r="B51" t="s">
        <v>86</v>
      </c>
      <c r="C51">
        <f>LEN(A51)</f>
        <v>6</v>
      </c>
    </row>
    <row r="52" spans="1:3" x14ac:dyDescent="0.3">
      <c r="A52" t="s">
        <v>88</v>
      </c>
      <c r="B52" t="s">
        <v>356</v>
      </c>
      <c r="C52">
        <f>LEN(A52)</f>
        <v>6</v>
      </c>
    </row>
    <row r="53" spans="1:3" x14ac:dyDescent="0.3">
      <c r="A53" t="s">
        <v>360</v>
      </c>
      <c r="B53" t="s">
        <v>91</v>
      </c>
      <c r="C53">
        <f>LEN(A53)</f>
        <v>6</v>
      </c>
    </row>
    <row r="54" spans="1:3" x14ac:dyDescent="0.3">
      <c r="A54" t="s">
        <v>110</v>
      </c>
      <c r="B54" t="s">
        <v>374</v>
      </c>
      <c r="C54">
        <f>LEN(A54)</f>
        <v>6</v>
      </c>
    </row>
    <row r="55" spans="1:3" x14ac:dyDescent="0.3">
      <c r="A55" t="s">
        <v>381</v>
      </c>
      <c r="B55" t="s">
        <v>384</v>
      </c>
      <c r="C55">
        <f>LEN(A55)</f>
        <v>6</v>
      </c>
    </row>
    <row r="56" spans="1:3" x14ac:dyDescent="0.3">
      <c r="A56" t="s">
        <v>129</v>
      </c>
      <c r="B56" t="s">
        <v>130</v>
      </c>
      <c r="C56">
        <f>LEN(A56)</f>
        <v>6</v>
      </c>
    </row>
    <row r="57" spans="1:3" x14ac:dyDescent="0.3">
      <c r="A57" t="s">
        <v>142</v>
      </c>
      <c r="B57" t="s">
        <v>143</v>
      </c>
      <c r="C57">
        <f>LEN(A57)</f>
        <v>6</v>
      </c>
    </row>
    <row r="58" spans="1:3" x14ac:dyDescent="0.3">
      <c r="A58" t="s">
        <v>145</v>
      </c>
      <c r="B58" t="s">
        <v>146</v>
      </c>
      <c r="C58">
        <f>LEN(A58)</f>
        <v>6</v>
      </c>
    </row>
    <row r="59" spans="1:3" x14ac:dyDescent="0.3">
      <c r="A59" t="s">
        <v>394</v>
      </c>
      <c r="B59" t="s">
        <v>152</v>
      </c>
      <c r="C59">
        <f>LEN(A59)</f>
        <v>6</v>
      </c>
    </row>
    <row r="60" spans="1:3" x14ac:dyDescent="0.3">
      <c r="A60" t="s">
        <v>393</v>
      </c>
      <c r="B60" t="s">
        <v>395</v>
      </c>
      <c r="C60">
        <f>LEN(A60)</f>
        <v>6</v>
      </c>
    </row>
    <row r="61" spans="1:3" x14ac:dyDescent="0.3">
      <c r="A61" t="s">
        <v>402</v>
      </c>
      <c r="B61" t="s">
        <v>398</v>
      </c>
      <c r="C61">
        <f>LEN(A61)</f>
        <v>6</v>
      </c>
    </row>
    <row r="62" spans="1:3" x14ac:dyDescent="0.3">
      <c r="A62" t="s">
        <v>401</v>
      </c>
      <c r="B62" t="s">
        <v>398</v>
      </c>
      <c r="C62">
        <f>LEN(A62)</f>
        <v>6</v>
      </c>
    </row>
    <row r="63" spans="1:3" x14ac:dyDescent="0.3">
      <c r="A63" t="s">
        <v>190</v>
      </c>
      <c r="B63" t="s">
        <v>414</v>
      </c>
      <c r="C63">
        <f>LEN(A63)</f>
        <v>6</v>
      </c>
    </row>
    <row r="64" spans="1:3" x14ac:dyDescent="0.3">
      <c r="A64" t="s">
        <v>235</v>
      </c>
      <c r="B64" t="s">
        <v>460</v>
      </c>
      <c r="C64">
        <f>LEN(A64)</f>
        <v>6</v>
      </c>
    </row>
    <row r="65" spans="1:3" x14ac:dyDescent="0.3">
      <c r="A65" t="s">
        <v>466</v>
      </c>
      <c r="B65" t="s">
        <v>468</v>
      </c>
      <c r="C65">
        <f>LEN(A65)</f>
        <v>6</v>
      </c>
    </row>
    <row r="66" spans="1:3" x14ac:dyDescent="0.3">
      <c r="A66" t="s">
        <v>485</v>
      </c>
      <c r="B66" t="s">
        <v>487</v>
      </c>
      <c r="C66">
        <f>LEN(A66)</f>
        <v>6</v>
      </c>
    </row>
    <row r="67" spans="1:3" ht="17.399999999999999" x14ac:dyDescent="0.3">
      <c r="A67" t="s">
        <v>291</v>
      </c>
      <c r="B67" t="s">
        <v>292</v>
      </c>
      <c r="C67">
        <f>LEN(A67)</f>
        <v>6</v>
      </c>
    </row>
    <row r="68" spans="1:3" x14ac:dyDescent="0.3">
      <c r="A68" t="s">
        <v>7</v>
      </c>
      <c r="B68" t="s">
        <v>325</v>
      </c>
      <c r="C68">
        <f>LEN(A68)</f>
        <v>5</v>
      </c>
    </row>
    <row r="69" spans="1:3" x14ac:dyDescent="0.3">
      <c r="A69" t="s">
        <v>12</v>
      </c>
      <c r="B69" t="s">
        <v>326</v>
      </c>
      <c r="C69">
        <f>LEN(A69)</f>
        <v>5</v>
      </c>
    </row>
    <row r="70" spans="1:3" x14ac:dyDescent="0.3">
      <c r="A70" t="s">
        <v>328</v>
      </c>
      <c r="B70" t="s">
        <v>329</v>
      </c>
      <c r="C70">
        <f>LEN(A70)</f>
        <v>5</v>
      </c>
    </row>
    <row r="71" spans="1:3" x14ac:dyDescent="0.3">
      <c r="A71" t="s">
        <v>328</v>
      </c>
      <c r="B71" t="s">
        <v>19</v>
      </c>
      <c r="C71">
        <f>LEN(A71)</f>
        <v>5</v>
      </c>
    </row>
    <row r="72" spans="1:3" x14ac:dyDescent="0.3">
      <c r="A72" t="s">
        <v>24</v>
      </c>
      <c r="B72" t="s">
        <v>25</v>
      </c>
      <c r="C72">
        <f>LEN(A72)</f>
        <v>5</v>
      </c>
    </row>
    <row r="73" spans="1:3" x14ac:dyDescent="0.3">
      <c r="A73" t="s">
        <v>27</v>
      </c>
      <c r="B73" t="s">
        <v>28</v>
      </c>
      <c r="C73">
        <f>LEN(A73)</f>
        <v>5</v>
      </c>
    </row>
    <row r="74" spans="1:3" x14ac:dyDescent="0.3">
      <c r="A74" t="s">
        <v>31</v>
      </c>
      <c r="B74" t="s">
        <v>330</v>
      </c>
      <c r="C74">
        <f>LEN(A74)</f>
        <v>5</v>
      </c>
    </row>
    <row r="75" spans="1:3" x14ac:dyDescent="0.3">
      <c r="A75" t="s">
        <v>35</v>
      </c>
      <c r="B75" t="s">
        <v>36</v>
      </c>
      <c r="C75">
        <f>LEN(A75)</f>
        <v>5</v>
      </c>
    </row>
    <row r="76" spans="1:3" x14ac:dyDescent="0.3">
      <c r="A76" t="s">
        <v>37</v>
      </c>
      <c r="B76" t="s">
        <v>38</v>
      </c>
      <c r="C76">
        <f>LEN(A76)</f>
        <v>5</v>
      </c>
    </row>
    <row r="77" spans="1:3" x14ac:dyDescent="0.3">
      <c r="A77" t="s">
        <v>43</v>
      </c>
      <c r="B77" t="s">
        <v>44</v>
      </c>
      <c r="C77">
        <f>LEN(A77)</f>
        <v>5</v>
      </c>
    </row>
    <row r="78" spans="1:3" x14ac:dyDescent="0.3">
      <c r="A78" t="s">
        <v>45</v>
      </c>
      <c r="B78" t="s">
        <v>46</v>
      </c>
      <c r="C78">
        <f>LEN(A78)</f>
        <v>5</v>
      </c>
    </row>
    <row r="79" spans="1:3" x14ac:dyDescent="0.3">
      <c r="A79" t="s">
        <v>47</v>
      </c>
      <c r="B79" t="s">
        <v>48</v>
      </c>
      <c r="C79">
        <f>LEN(A79)</f>
        <v>5</v>
      </c>
    </row>
    <row r="80" spans="1:3" x14ac:dyDescent="0.3">
      <c r="A80" t="s">
        <v>335</v>
      </c>
      <c r="B80" t="s">
        <v>336</v>
      </c>
      <c r="C80">
        <f>LEN(A80)</f>
        <v>5</v>
      </c>
    </row>
    <row r="81" spans="1:3" x14ac:dyDescent="0.3">
      <c r="A81" t="s">
        <v>337</v>
      </c>
      <c r="B81" t="s">
        <v>49</v>
      </c>
      <c r="C81">
        <f>LEN(A81)</f>
        <v>5</v>
      </c>
    </row>
    <row r="82" spans="1:3" x14ac:dyDescent="0.3">
      <c r="A82" t="s">
        <v>339</v>
      </c>
      <c r="B82" t="s">
        <v>50</v>
      </c>
      <c r="C82">
        <f>LEN(A82)</f>
        <v>5</v>
      </c>
    </row>
    <row r="83" spans="1:3" x14ac:dyDescent="0.3">
      <c r="A83" t="s">
        <v>53</v>
      </c>
      <c r="B83" t="s">
        <v>54</v>
      </c>
      <c r="C83">
        <f>LEN(A83)</f>
        <v>5</v>
      </c>
    </row>
    <row r="84" spans="1:3" x14ac:dyDescent="0.3">
      <c r="A84" t="s">
        <v>57</v>
      </c>
      <c r="B84" t="s">
        <v>58</v>
      </c>
      <c r="C84">
        <f>LEN(A84)</f>
        <v>5</v>
      </c>
    </row>
    <row r="85" spans="1:3" x14ac:dyDescent="0.3">
      <c r="A85" t="s">
        <v>62</v>
      </c>
      <c r="B85" t="s">
        <v>343</v>
      </c>
      <c r="C85">
        <f>LEN(A85)</f>
        <v>5</v>
      </c>
    </row>
    <row r="86" spans="1:3" x14ac:dyDescent="0.3">
      <c r="A86" t="s">
        <v>66</v>
      </c>
      <c r="B86" t="s">
        <v>345</v>
      </c>
      <c r="C86">
        <f>LEN(A86)</f>
        <v>5</v>
      </c>
    </row>
    <row r="87" spans="1:3" x14ac:dyDescent="0.3">
      <c r="A87" t="s">
        <v>68</v>
      </c>
      <c r="B87" t="s">
        <v>69</v>
      </c>
      <c r="C87">
        <f>LEN(A87)</f>
        <v>5</v>
      </c>
    </row>
    <row r="88" spans="1:3" x14ac:dyDescent="0.3">
      <c r="A88" t="s">
        <v>70</v>
      </c>
      <c r="B88" t="s">
        <v>71</v>
      </c>
      <c r="C88">
        <f>LEN(A88)</f>
        <v>5</v>
      </c>
    </row>
    <row r="89" spans="1:3" x14ac:dyDescent="0.3">
      <c r="A89" t="s">
        <v>350</v>
      </c>
      <c r="B89" t="s">
        <v>72</v>
      </c>
      <c r="C89">
        <f>LEN(A89)</f>
        <v>5</v>
      </c>
    </row>
    <row r="90" spans="1:3" x14ac:dyDescent="0.3">
      <c r="A90" t="s">
        <v>73</v>
      </c>
      <c r="B90" t="s">
        <v>74</v>
      </c>
      <c r="C90">
        <f>LEN(A90)</f>
        <v>5</v>
      </c>
    </row>
    <row r="91" spans="1:3" x14ac:dyDescent="0.3">
      <c r="A91" t="s">
        <v>80</v>
      </c>
      <c r="B91" t="s">
        <v>357</v>
      </c>
      <c r="C91">
        <f>LEN(A91)</f>
        <v>5</v>
      </c>
    </row>
    <row r="92" spans="1:3" x14ac:dyDescent="0.3">
      <c r="A92" t="s">
        <v>87</v>
      </c>
      <c r="B92" t="s">
        <v>342</v>
      </c>
      <c r="C92">
        <f>LEN(A92)</f>
        <v>5</v>
      </c>
    </row>
    <row r="93" spans="1:3" x14ac:dyDescent="0.3">
      <c r="A93" t="s">
        <v>93</v>
      </c>
      <c r="B93" t="s">
        <v>364</v>
      </c>
      <c r="C93">
        <f>LEN(A93)</f>
        <v>5</v>
      </c>
    </row>
    <row r="94" spans="1:3" x14ac:dyDescent="0.3">
      <c r="A94" t="s">
        <v>96</v>
      </c>
      <c r="B94" t="s">
        <v>97</v>
      </c>
      <c r="C94">
        <f>LEN(A94)</f>
        <v>5</v>
      </c>
    </row>
    <row r="95" spans="1:3" x14ac:dyDescent="0.3">
      <c r="A95" t="s">
        <v>103</v>
      </c>
      <c r="B95" t="s">
        <v>368</v>
      </c>
      <c r="C95">
        <f>LEN(A95)</f>
        <v>5</v>
      </c>
    </row>
    <row r="96" spans="1:3" x14ac:dyDescent="0.3">
      <c r="A96" t="s">
        <v>370</v>
      </c>
      <c r="B96" t="s">
        <v>104</v>
      </c>
      <c r="C96">
        <f>LEN(A96)</f>
        <v>5</v>
      </c>
    </row>
    <row r="97" spans="1:3" x14ac:dyDescent="0.3">
      <c r="A97" t="s">
        <v>369</v>
      </c>
      <c r="B97" t="s">
        <v>371</v>
      </c>
      <c r="C97">
        <f>LEN(A97)</f>
        <v>5</v>
      </c>
    </row>
    <row r="98" spans="1:3" x14ac:dyDescent="0.3">
      <c r="A98" t="s">
        <v>114</v>
      </c>
      <c r="B98" t="s">
        <v>376</v>
      </c>
      <c r="C98">
        <f>LEN(A98)</f>
        <v>5</v>
      </c>
    </row>
    <row r="99" spans="1:3" x14ac:dyDescent="0.3">
      <c r="A99" t="s">
        <v>115</v>
      </c>
      <c r="B99" t="s">
        <v>116</v>
      </c>
      <c r="C99">
        <f>LEN(A99)</f>
        <v>5</v>
      </c>
    </row>
    <row r="100" spans="1:3" x14ac:dyDescent="0.3">
      <c r="A100" t="s">
        <v>118</v>
      </c>
      <c r="B100" t="s">
        <v>119</v>
      </c>
      <c r="C100">
        <f>LEN(A100)</f>
        <v>5</v>
      </c>
    </row>
    <row r="101" spans="1:3" x14ac:dyDescent="0.3">
      <c r="A101" t="s">
        <v>120</v>
      </c>
      <c r="B101" t="s">
        <v>121</v>
      </c>
      <c r="C101">
        <f>LEN(A101)</f>
        <v>5</v>
      </c>
    </row>
    <row r="102" spans="1:3" x14ac:dyDescent="0.3">
      <c r="A102" t="s">
        <v>125</v>
      </c>
      <c r="B102" t="s">
        <v>380</v>
      </c>
      <c r="C102">
        <f>LEN(A102)</f>
        <v>5</v>
      </c>
    </row>
    <row r="103" spans="1:3" x14ac:dyDescent="0.3">
      <c r="A103" t="s">
        <v>126</v>
      </c>
      <c r="B103" t="s">
        <v>374</v>
      </c>
      <c r="C103">
        <f>LEN(A103)</f>
        <v>5</v>
      </c>
    </row>
    <row r="104" spans="1:3" x14ac:dyDescent="0.3">
      <c r="A104" t="s">
        <v>132</v>
      </c>
      <c r="B104" t="s">
        <v>389</v>
      </c>
      <c r="C104">
        <f>LEN(A104)</f>
        <v>5</v>
      </c>
    </row>
    <row r="105" spans="1:3" x14ac:dyDescent="0.3">
      <c r="A105" t="s">
        <v>140</v>
      </c>
      <c r="B105" t="s">
        <v>141</v>
      </c>
      <c r="C105">
        <f>LEN(A105)</f>
        <v>5</v>
      </c>
    </row>
    <row r="106" spans="1:3" x14ac:dyDescent="0.3">
      <c r="A106" t="s">
        <v>149</v>
      </c>
      <c r="B106" t="s">
        <v>150</v>
      </c>
      <c r="C106">
        <f>LEN(A106)</f>
        <v>5</v>
      </c>
    </row>
    <row r="107" spans="1:3" x14ac:dyDescent="0.3">
      <c r="A107" t="s">
        <v>151</v>
      </c>
      <c r="B107" t="s">
        <v>392</v>
      </c>
      <c r="C107">
        <f>LEN(A107)</f>
        <v>5</v>
      </c>
    </row>
    <row r="108" spans="1:3" x14ac:dyDescent="0.3">
      <c r="A108" t="s">
        <v>155</v>
      </c>
      <c r="B108" t="s">
        <v>156</v>
      </c>
      <c r="C108">
        <f>LEN(A108)</f>
        <v>5</v>
      </c>
    </row>
    <row r="109" spans="1:3" x14ac:dyDescent="0.3">
      <c r="A109" t="s">
        <v>157</v>
      </c>
      <c r="B109" t="s">
        <v>158</v>
      </c>
      <c r="C109">
        <f>LEN(A109)</f>
        <v>5</v>
      </c>
    </row>
    <row r="110" spans="1:3" x14ac:dyDescent="0.3">
      <c r="A110" t="s">
        <v>400</v>
      </c>
      <c r="B110" t="s">
        <v>399</v>
      </c>
      <c r="C110">
        <f>LEN(A110)</f>
        <v>5</v>
      </c>
    </row>
    <row r="111" spans="1:3" x14ac:dyDescent="0.3">
      <c r="A111" t="s">
        <v>175</v>
      </c>
      <c r="B111" t="s">
        <v>176</v>
      </c>
      <c r="C111">
        <f>LEN(A111)</f>
        <v>5</v>
      </c>
    </row>
    <row r="112" spans="1:3" x14ac:dyDescent="0.3">
      <c r="A112" t="s">
        <v>177</v>
      </c>
      <c r="B112" t="s">
        <v>403</v>
      </c>
      <c r="C112">
        <f>LEN(A112)</f>
        <v>5</v>
      </c>
    </row>
    <row r="113" spans="1:3" x14ac:dyDescent="0.3">
      <c r="A113" t="s">
        <v>409</v>
      </c>
      <c r="B113" t="s">
        <v>180</v>
      </c>
      <c r="C113">
        <f>LEN(A113)</f>
        <v>5</v>
      </c>
    </row>
    <row r="114" spans="1:3" x14ac:dyDescent="0.3">
      <c r="A114" t="s">
        <v>183</v>
      </c>
      <c r="B114" t="s">
        <v>184</v>
      </c>
      <c r="C114">
        <f>LEN(A114)</f>
        <v>5</v>
      </c>
    </row>
    <row r="115" spans="1:3" x14ac:dyDescent="0.3">
      <c r="A115" t="s">
        <v>185</v>
      </c>
      <c r="B115" t="s">
        <v>186</v>
      </c>
      <c r="C115">
        <f>LEN(A115)</f>
        <v>5</v>
      </c>
    </row>
    <row r="116" spans="1:3" x14ac:dyDescent="0.3">
      <c r="A116" t="s">
        <v>411</v>
      </c>
      <c r="B116" t="s">
        <v>189</v>
      </c>
      <c r="C116">
        <f>LEN(A116)</f>
        <v>5</v>
      </c>
    </row>
    <row r="117" spans="1:3" x14ac:dyDescent="0.3">
      <c r="A117" t="s">
        <v>412</v>
      </c>
      <c r="B117" t="s">
        <v>413</v>
      </c>
      <c r="C117">
        <f>LEN(A117)</f>
        <v>5</v>
      </c>
    </row>
    <row r="118" spans="1:3" x14ac:dyDescent="0.3">
      <c r="A118" t="s">
        <v>192</v>
      </c>
      <c r="B118" t="s">
        <v>415</v>
      </c>
      <c r="C118">
        <f>LEN(A118)</f>
        <v>5</v>
      </c>
    </row>
    <row r="119" spans="1:3" x14ac:dyDescent="0.3">
      <c r="A119" t="s">
        <v>195</v>
      </c>
      <c r="B119" t="s">
        <v>416</v>
      </c>
      <c r="C119">
        <f>LEN(A119)</f>
        <v>5</v>
      </c>
    </row>
    <row r="120" spans="1:3" x14ac:dyDescent="0.3">
      <c r="A120" t="s">
        <v>197</v>
      </c>
      <c r="B120" t="s">
        <v>198</v>
      </c>
      <c r="C120">
        <f>LEN(A120)</f>
        <v>5</v>
      </c>
    </row>
    <row r="121" spans="1:3" x14ac:dyDescent="0.3">
      <c r="A121" t="s">
        <v>421</v>
      </c>
      <c r="B121" t="s">
        <v>422</v>
      </c>
      <c r="C121">
        <f>LEN(A121)</f>
        <v>5</v>
      </c>
    </row>
    <row r="122" spans="1:3" x14ac:dyDescent="0.3">
      <c r="A122" t="s">
        <v>419</v>
      </c>
      <c r="B122" t="s">
        <v>420</v>
      </c>
      <c r="C122">
        <f>LEN(A122)</f>
        <v>5</v>
      </c>
    </row>
    <row r="123" spans="1:3" x14ac:dyDescent="0.3">
      <c r="A123" t="s">
        <v>199</v>
      </c>
      <c r="B123" t="s">
        <v>423</v>
      </c>
      <c r="C123">
        <f>LEN(A123)</f>
        <v>5</v>
      </c>
    </row>
    <row r="124" spans="1:3" x14ac:dyDescent="0.3">
      <c r="A124" t="s">
        <v>203</v>
      </c>
      <c r="B124" s="1" t="s">
        <v>204</v>
      </c>
      <c r="C124">
        <f>LEN(A124)</f>
        <v>5</v>
      </c>
    </row>
    <row r="125" spans="1:3" x14ac:dyDescent="0.3">
      <c r="A125" t="s">
        <v>425</v>
      </c>
      <c r="B125" s="2" t="s">
        <v>426</v>
      </c>
      <c r="C125">
        <f>LEN(A125)</f>
        <v>5</v>
      </c>
    </row>
    <row r="126" spans="1:3" x14ac:dyDescent="0.3">
      <c r="A126" t="s">
        <v>428</v>
      </c>
      <c r="B126" s="2" t="s">
        <v>429</v>
      </c>
      <c r="C126">
        <f>LEN(A126)</f>
        <v>5</v>
      </c>
    </row>
    <row r="127" spans="1:3" x14ac:dyDescent="0.3">
      <c r="A127" t="s">
        <v>218</v>
      </c>
      <c r="B127" t="s">
        <v>444</v>
      </c>
      <c r="C127">
        <f>LEN(A127)</f>
        <v>5</v>
      </c>
    </row>
    <row r="128" spans="1:3" x14ac:dyDescent="0.3">
      <c r="A128" t="s">
        <v>453</v>
      </c>
      <c r="B128" t="s">
        <v>450</v>
      </c>
      <c r="C128">
        <f>LEN(A128)</f>
        <v>5</v>
      </c>
    </row>
    <row r="129" spans="1:3" x14ac:dyDescent="0.3">
      <c r="A129" t="s">
        <v>230</v>
      </c>
      <c r="B129" t="s">
        <v>455</v>
      </c>
      <c r="C129">
        <f>LEN(A129)</f>
        <v>5</v>
      </c>
    </row>
    <row r="130" spans="1:3" x14ac:dyDescent="0.3">
      <c r="A130" t="s">
        <v>231</v>
      </c>
      <c r="B130" t="s">
        <v>456</v>
      </c>
      <c r="C130">
        <f>LEN(A130)</f>
        <v>5</v>
      </c>
    </row>
    <row r="131" spans="1:3" x14ac:dyDescent="0.3">
      <c r="A131" t="s">
        <v>459</v>
      </c>
      <c r="B131" t="s">
        <v>234</v>
      </c>
      <c r="C131">
        <f>LEN(A131)</f>
        <v>5</v>
      </c>
    </row>
    <row r="132" spans="1:3" x14ac:dyDescent="0.3">
      <c r="A132" t="s">
        <v>457</v>
      </c>
      <c r="B132" t="s">
        <v>458</v>
      </c>
      <c r="C132">
        <f>LEN(A132)</f>
        <v>5</v>
      </c>
    </row>
    <row r="133" spans="1:3" x14ac:dyDescent="0.3">
      <c r="A133" t="s">
        <v>461</v>
      </c>
      <c r="B133" t="s">
        <v>462</v>
      </c>
      <c r="C133">
        <f>LEN(A133)</f>
        <v>5</v>
      </c>
    </row>
    <row r="134" spans="1:3" x14ac:dyDescent="0.3">
      <c r="A134" t="s">
        <v>465</v>
      </c>
      <c r="B134" t="s">
        <v>239</v>
      </c>
      <c r="C134">
        <f>LEN(A134)</f>
        <v>5</v>
      </c>
    </row>
    <row r="135" spans="1:3" x14ac:dyDescent="0.3">
      <c r="A135" t="s">
        <v>464</v>
      </c>
      <c r="B135" t="s">
        <v>239</v>
      </c>
      <c r="C135">
        <f>LEN(A135)</f>
        <v>5</v>
      </c>
    </row>
    <row r="136" spans="1:3" x14ac:dyDescent="0.3">
      <c r="A136" t="s">
        <v>467</v>
      </c>
      <c r="B136" t="s">
        <v>240</v>
      </c>
      <c r="C136">
        <f>LEN(A136)</f>
        <v>5</v>
      </c>
    </row>
    <row r="137" spans="1:3" x14ac:dyDescent="0.3">
      <c r="A137" t="s">
        <v>241</v>
      </c>
      <c r="B137" t="s">
        <v>242</v>
      </c>
      <c r="C137">
        <f>LEN(A137)</f>
        <v>5</v>
      </c>
    </row>
    <row r="138" spans="1:3" x14ac:dyDescent="0.3">
      <c r="A138" t="s">
        <v>243</v>
      </c>
      <c r="B138" t="s">
        <v>244</v>
      </c>
      <c r="C138">
        <f>LEN(A138)</f>
        <v>5</v>
      </c>
    </row>
    <row r="139" spans="1:3" x14ac:dyDescent="0.3">
      <c r="A139" t="s">
        <v>263</v>
      </c>
      <c r="B139" t="s">
        <v>473</v>
      </c>
      <c r="C139">
        <f>LEN(A139)</f>
        <v>5</v>
      </c>
    </row>
    <row r="140" spans="1:3" x14ac:dyDescent="0.3">
      <c r="A140" t="s">
        <v>270</v>
      </c>
      <c r="B140" t="s">
        <v>271</v>
      </c>
      <c r="C140">
        <f>LEN(A140)</f>
        <v>5</v>
      </c>
    </row>
    <row r="141" spans="1:3" x14ac:dyDescent="0.3">
      <c r="A141" t="s">
        <v>274</v>
      </c>
      <c r="B141" t="s">
        <v>275</v>
      </c>
      <c r="C141">
        <f>LEN(A141)</f>
        <v>5</v>
      </c>
    </row>
    <row r="142" spans="1:3" x14ac:dyDescent="0.3">
      <c r="A142" t="s">
        <v>277</v>
      </c>
      <c r="B142" t="s">
        <v>475</v>
      </c>
      <c r="C142">
        <f>LEN(A142)</f>
        <v>5</v>
      </c>
    </row>
    <row r="143" spans="1:3" x14ac:dyDescent="0.3">
      <c r="A143" t="s">
        <v>278</v>
      </c>
      <c r="B143" t="s">
        <v>279</v>
      </c>
      <c r="C143">
        <f>LEN(A143)</f>
        <v>5</v>
      </c>
    </row>
    <row r="144" spans="1:3" x14ac:dyDescent="0.3">
      <c r="A144" t="s">
        <v>477</v>
      </c>
      <c r="B144" t="s">
        <v>280</v>
      </c>
      <c r="C144">
        <f>LEN(A144)</f>
        <v>5</v>
      </c>
    </row>
    <row r="145" spans="1:3" x14ac:dyDescent="0.3">
      <c r="A145" t="s">
        <v>282</v>
      </c>
      <c r="B145" t="s">
        <v>283</v>
      </c>
      <c r="C145">
        <f>LEN(A145)</f>
        <v>5</v>
      </c>
    </row>
    <row r="146" spans="1:3" x14ac:dyDescent="0.3">
      <c r="A146" t="s">
        <v>287</v>
      </c>
      <c r="B146" t="s">
        <v>288</v>
      </c>
      <c r="C146">
        <f>LEN(A146)</f>
        <v>5</v>
      </c>
    </row>
    <row r="147" spans="1:3" x14ac:dyDescent="0.3">
      <c r="A147" t="s">
        <v>289</v>
      </c>
      <c r="B147" t="s">
        <v>290</v>
      </c>
      <c r="C147">
        <f>LEN(A147)</f>
        <v>5</v>
      </c>
    </row>
    <row r="148" spans="1:3" x14ac:dyDescent="0.3">
      <c r="A148" t="s">
        <v>293</v>
      </c>
      <c r="B148" t="s">
        <v>487</v>
      </c>
      <c r="C148">
        <f>LEN(A148)</f>
        <v>5</v>
      </c>
    </row>
    <row r="149" spans="1:3" x14ac:dyDescent="0.3">
      <c r="A149" t="s">
        <v>296</v>
      </c>
      <c r="B149" t="s">
        <v>488</v>
      </c>
      <c r="C149">
        <f>LEN(A149)</f>
        <v>5</v>
      </c>
    </row>
    <row r="150" spans="1:3" x14ac:dyDescent="0.3">
      <c r="A150" t="s">
        <v>297</v>
      </c>
      <c r="B150" t="s">
        <v>298</v>
      </c>
      <c r="C150">
        <f>LEN(A150)</f>
        <v>5</v>
      </c>
    </row>
    <row r="151" spans="1:3" x14ac:dyDescent="0.3">
      <c r="A151" t="s">
        <v>302</v>
      </c>
      <c r="B151" t="s">
        <v>303</v>
      </c>
      <c r="C151">
        <f>LEN(A151)</f>
        <v>5</v>
      </c>
    </row>
    <row r="152" spans="1:3" x14ac:dyDescent="0.3">
      <c r="A152" t="s">
        <v>304</v>
      </c>
      <c r="B152" t="s">
        <v>305</v>
      </c>
      <c r="C152">
        <f>LEN(A152)</f>
        <v>5</v>
      </c>
    </row>
    <row r="153" spans="1:3" x14ac:dyDescent="0.3">
      <c r="A153" t="s">
        <v>306</v>
      </c>
      <c r="B153" t="s">
        <v>307</v>
      </c>
      <c r="C153">
        <f>LEN(A153)</f>
        <v>5</v>
      </c>
    </row>
    <row r="154" spans="1:3" x14ac:dyDescent="0.3">
      <c r="A154" t="s">
        <v>308</v>
      </c>
      <c r="B154" t="s">
        <v>494</v>
      </c>
      <c r="C154">
        <f>LEN(A154)</f>
        <v>5</v>
      </c>
    </row>
    <row r="155" spans="1:3" x14ac:dyDescent="0.3">
      <c r="A155" t="s">
        <v>314</v>
      </c>
      <c r="B155" t="s">
        <v>315</v>
      </c>
      <c r="C155">
        <f>LEN(A155)</f>
        <v>5</v>
      </c>
    </row>
    <row r="156" spans="1:3" x14ac:dyDescent="0.3">
      <c r="A156" t="s">
        <v>322</v>
      </c>
      <c r="B156" t="s">
        <v>323</v>
      </c>
      <c r="C156">
        <f>LEN(A156)</f>
        <v>4</v>
      </c>
    </row>
    <row r="157" spans="1:3" x14ac:dyDescent="0.3">
      <c r="A157" t="s">
        <v>322</v>
      </c>
      <c r="B157" t="s">
        <v>324</v>
      </c>
      <c r="C157">
        <f>LEN(A157)</f>
        <v>4</v>
      </c>
    </row>
    <row r="158" spans="1:3" x14ac:dyDescent="0.3">
      <c r="A158" t="s">
        <v>39</v>
      </c>
      <c r="B158" t="s">
        <v>332</v>
      </c>
      <c r="C158">
        <f>LEN(A158)</f>
        <v>4</v>
      </c>
    </row>
    <row r="159" spans="1:3" x14ac:dyDescent="0.3">
      <c r="A159" t="s">
        <v>39</v>
      </c>
      <c r="B159" t="s">
        <v>333</v>
      </c>
      <c r="C159">
        <f>LEN(A159)</f>
        <v>4</v>
      </c>
    </row>
    <row r="160" spans="1:3" x14ac:dyDescent="0.3">
      <c r="A160" t="s">
        <v>334</v>
      </c>
      <c r="B160" t="s">
        <v>40</v>
      </c>
      <c r="C160">
        <f>LEN(A160)</f>
        <v>4</v>
      </c>
    </row>
    <row r="161" spans="1:3" x14ac:dyDescent="0.3">
      <c r="A161" t="s">
        <v>41</v>
      </c>
      <c r="B161" t="s">
        <v>42</v>
      </c>
      <c r="C161">
        <f>LEN(A161)</f>
        <v>4</v>
      </c>
    </row>
    <row r="162" spans="1:3" x14ac:dyDescent="0.3">
      <c r="A162" t="s">
        <v>338</v>
      </c>
      <c r="B162" t="s">
        <v>50</v>
      </c>
      <c r="C162">
        <f>LEN(A162)</f>
        <v>4</v>
      </c>
    </row>
    <row r="163" spans="1:3" x14ac:dyDescent="0.3">
      <c r="A163" t="s">
        <v>51</v>
      </c>
      <c r="B163" t="s">
        <v>52</v>
      </c>
      <c r="C163">
        <f>LEN(A163)</f>
        <v>4</v>
      </c>
    </row>
    <row r="164" spans="1:3" x14ac:dyDescent="0.3">
      <c r="A164" t="s">
        <v>63</v>
      </c>
      <c r="B164" t="s">
        <v>344</v>
      </c>
      <c r="C164">
        <f>LEN(A164)</f>
        <v>4</v>
      </c>
    </row>
    <row r="165" spans="1:3" x14ac:dyDescent="0.3">
      <c r="A165" t="s">
        <v>64</v>
      </c>
      <c r="B165" t="s">
        <v>345</v>
      </c>
      <c r="C165">
        <f>LEN(A165)</f>
        <v>4</v>
      </c>
    </row>
    <row r="166" spans="1:3" x14ac:dyDescent="0.3">
      <c r="A166" t="s">
        <v>65</v>
      </c>
      <c r="B166" t="s">
        <v>346</v>
      </c>
      <c r="C166">
        <f>LEN(A166)</f>
        <v>4</v>
      </c>
    </row>
    <row r="167" spans="1:3" x14ac:dyDescent="0.3">
      <c r="A167" t="s">
        <v>348</v>
      </c>
      <c r="B167" t="s">
        <v>349</v>
      </c>
      <c r="C167">
        <f>LEN(A167)</f>
        <v>4</v>
      </c>
    </row>
    <row r="168" spans="1:3" x14ac:dyDescent="0.3">
      <c r="A168" t="s">
        <v>352</v>
      </c>
      <c r="B168" t="s">
        <v>353</v>
      </c>
      <c r="C168">
        <f>LEN(A168)</f>
        <v>4</v>
      </c>
    </row>
    <row r="169" spans="1:3" x14ac:dyDescent="0.3">
      <c r="A169" t="s">
        <v>75</v>
      </c>
      <c r="B169" t="s">
        <v>355</v>
      </c>
      <c r="C169">
        <f>LEN(A169)</f>
        <v>4</v>
      </c>
    </row>
    <row r="170" spans="1:3" x14ac:dyDescent="0.3">
      <c r="A170" t="s">
        <v>81</v>
      </c>
      <c r="B170" t="s">
        <v>82</v>
      </c>
      <c r="C170">
        <f>LEN(A170)</f>
        <v>4</v>
      </c>
    </row>
    <row r="171" spans="1:3" x14ac:dyDescent="0.3">
      <c r="A171" t="s">
        <v>83</v>
      </c>
      <c r="B171" t="s">
        <v>358</v>
      </c>
      <c r="C171">
        <f>LEN(A171)</f>
        <v>4</v>
      </c>
    </row>
    <row r="172" spans="1:3" x14ac:dyDescent="0.3">
      <c r="A172" t="s">
        <v>84</v>
      </c>
      <c r="B172" t="s">
        <v>359</v>
      </c>
      <c r="C172">
        <f>LEN(A172)</f>
        <v>4</v>
      </c>
    </row>
    <row r="173" spans="1:3" x14ac:dyDescent="0.3">
      <c r="A173" t="s">
        <v>98</v>
      </c>
      <c r="B173" t="s">
        <v>365</v>
      </c>
      <c r="C173">
        <f>LEN(A173)</f>
        <v>4</v>
      </c>
    </row>
    <row r="174" spans="1:3" x14ac:dyDescent="0.3">
      <c r="A174" t="s">
        <v>100</v>
      </c>
      <c r="B174" t="s">
        <v>356</v>
      </c>
      <c r="C174">
        <f>LEN(A174)</f>
        <v>4</v>
      </c>
    </row>
    <row r="175" spans="1:3" x14ac:dyDescent="0.3">
      <c r="A175" t="s">
        <v>107</v>
      </c>
      <c r="B175" t="s">
        <v>108</v>
      </c>
      <c r="C175">
        <f>LEN(A175)</f>
        <v>4</v>
      </c>
    </row>
    <row r="176" spans="1:3" x14ac:dyDescent="0.3">
      <c r="A176" t="s">
        <v>377</v>
      </c>
      <c r="B176" t="s">
        <v>378</v>
      </c>
      <c r="C176">
        <f>LEN(A176)</f>
        <v>4</v>
      </c>
    </row>
    <row r="177" spans="1:3" x14ac:dyDescent="0.3">
      <c r="A177" t="s">
        <v>377</v>
      </c>
      <c r="B177" t="s">
        <v>379</v>
      </c>
      <c r="C177">
        <f>LEN(A177)</f>
        <v>4</v>
      </c>
    </row>
    <row r="178" spans="1:3" x14ac:dyDescent="0.3">
      <c r="A178" t="s">
        <v>122</v>
      </c>
      <c r="B178" t="s">
        <v>367</v>
      </c>
      <c r="C178">
        <f>LEN(A178)</f>
        <v>4</v>
      </c>
    </row>
    <row r="179" spans="1:3" x14ac:dyDescent="0.3">
      <c r="A179" t="s">
        <v>123</v>
      </c>
      <c r="B179" t="s">
        <v>124</v>
      </c>
      <c r="C179">
        <f>LEN(A179)</f>
        <v>4</v>
      </c>
    </row>
    <row r="180" spans="1:3" x14ac:dyDescent="0.3">
      <c r="A180" t="s">
        <v>382</v>
      </c>
      <c r="B180" t="s">
        <v>384</v>
      </c>
      <c r="C180">
        <f>LEN(A180)</f>
        <v>4</v>
      </c>
    </row>
    <row r="181" spans="1:3" x14ac:dyDescent="0.3">
      <c r="A181" t="s">
        <v>128</v>
      </c>
      <c r="B181" t="s">
        <v>385</v>
      </c>
      <c r="C181">
        <f>LEN(A181)</f>
        <v>4</v>
      </c>
    </row>
    <row r="182" spans="1:3" x14ac:dyDescent="0.3">
      <c r="A182" t="s">
        <v>133</v>
      </c>
      <c r="B182" t="s">
        <v>134</v>
      </c>
      <c r="C182">
        <f>LEN(A182)</f>
        <v>4</v>
      </c>
    </row>
    <row r="183" spans="1:3" ht="17.399999999999999" x14ac:dyDescent="0.3">
      <c r="A183" t="s">
        <v>138</v>
      </c>
      <c r="B183" t="s">
        <v>139</v>
      </c>
      <c r="C183">
        <f>LEN(A183)</f>
        <v>4</v>
      </c>
    </row>
    <row r="184" spans="1:3" x14ac:dyDescent="0.3">
      <c r="A184" t="s">
        <v>147</v>
      </c>
      <c r="B184" t="s">
        <v>148</v>
      </c>
      <c r="C184">
        <f>LEN(A184)</f>
        <v>4</v>
      </c>
    </row>
    <row r="185" spans="1:3" x14ac:dyDescent="0.3">
      <c r="A185" t="s">
        <v>159</v>
      </c>
      <c r="B185" t="s">
        <v>160</v>
      </c>
      <c r="C185">
        <f>LEN(A185)</f>
        <v>4</v>
      </c>
    </row>
    <row r="186" spans="1:3" x14ac:dyDescent="0.3">
      <c r="A186" t="s">
        <v>161</v>
      </c>
      <c r="B186" t="s">
        <v>162</v>
      </c>
      <c r="C186">
        <f>LEN(A186)</f>
        <v>4</v>
      </c>
    </row>
    <row r="187" spans="1:3" x14ac:dyDescent="0.3">
      <c r="A187" t="s">
        <v>163</v>
      </c>
      <c r="B187" t="s">
        <v>164</v>
      </c>
      <c r="C187">
        <f>LEN(A187)</f>
        <v>4</v>
      </c>
    </row>
    <row r="188" spans="1:3" x14ac:dyDescent="0.3">
      <c r="A188" t="s">
        <v>167</v>
      </c>
      <c r="B188" t="s">
        <v>168</v>
      </c>
      <c r="C188">
        <f>LEN(A188)</f>
        <v>4</v>
      </c>
    </row>
    <row r="189" spans="1:3" x14ac:dyDescent="0.3">
      <c r="A189" t="s">
        <v>173</v>
      </c>
      <c r="B189" t="s">
        <v>174</v>
      </c>
      <c r="C189">
        <f>LEN(A189)</f>
        <v>4</v>
      </c>
    </row>
    <row r="190" spans="1:3" x14ac:dyDescent="0.3">
      <c r="A190" t="s">
        <v>404</v>
      </c>
      <c r="B190" t="s">
        <v>405</v>
      </c>
      <c r="C190">
        <f>LEN(A190)</f>
        <v>4</v>
      </c>
    </row>
    <row r="191" spans="1:3" x14ac:dyDescent="0.3">
      <c r="A191" t="s">
        <v>407</v>
      </c>
      <c r="B191" t="s">
        <v>408</v>
      </c>
      <c r="C191">
        <f>LEN(A191)</f>
        <v>4</v>
      </c>
    </row>
    <row r="192" spans="1:3" x14ac:dyDescent="0.3">
      <c r="A192" t="s">
        <v>191</v>
      </c>
      <c r="B192" t="s">
        <v>415</v>
      </c>
      <c r="C192">
        <f>LEN(A192)</f>
        <v>4</v>
      </c>
    </row>
    <row r="193" spans="1:3" x14ac:dyDescent="0.3">
      <c r="A193" t="s">
        <v>196</v>
      </c>
      <c r="B193" t="s">
        <v>417</v>
      </c>
      <c r="C193">
        <f>LEN(A193)</f>
        <v>4</v>
      </c>
    </row>
    <row r="194" spans="1:3" x14ac:dyDescent="0.3">
      <c r="A194" t="s">
        <v>196</v>
      </c>
      <c r="B194" t="s">
        <v>418</v>
      </c>
      <c r="C194">
        <f>LEN(A194)</f>
        <v>4</v>
      </c>
    </row>
    <row r="195" spans="1:3" x14ac:dyDescent="0.3">
      <c r="A195" t="s">
        <v>200</v>
      </c>
      <c r="B195" t="s">
        <v>424</v>
      </c>
      <c r="C195">
        <f>LEN(A195)</f>
        <v>4</v>
      </c>
    </row>
    <row r="196" spans="1:3" x14ac:dyDescent="0.3">
      <c r="A196" t="s">
        <v>427</v>
      </c>
      <c r="B196" s="2" t="s">
        <v>426</v>
      </c>
      <c r="C196">
        <f>LEN(A196)</f>
        <v>4</v>
      </c>
    </row>
    <row r="197" spans="1:3" x14ac:dyDescent="0.3">
      <c r="A197" t="s">
        <v>431</v>
      </c>
      <c r="B197" s="3" t="s">
        <v>429</v>
      </c>
      <c r="C197">
        <f>LEN(A197)</f>
        <v>4</v>
      </c>
    </row>
    <row r="198" spans="1:3" x14ac:dyDescent="0.3">
      <c r="A198" t="s">
        <v>208</v>
      </c>
      <c r="B198" t="s">
        <v>437</v>
      </c>
      <c r="C198">
        <f>LEN(A198)</f>
        <v>4</v>
      </c>
    </row>
    <row r="199" spans="1:3" x14ac:dyDescent="0.3">
      <c r="A199" t="s">
        <v>210</v>
      </c>
      <c r="B199" t="s">
        <v>439</v>
      </c>
      <c r="C199">
        <f>LEN(A199)</f>
        <v>4</v>
      </c>
    </row>
    <row r="200" spans="1:3" x14ac:dyDescent="0.3">
      <c r="A200" t="s">
        <v>441</v>
      </c>
      <c r="B200" t="s">
        <v>442</v>
      </c>
      <c r="C200">
        <f>LEN(A200)</f>
        <v>4</v>
      </c>
    </row>
    <row r="201" spans="1:3" x14ac:dyDescent="0.3">
      <c r="A201" t="s">
        <v>220</v>
      </c>
      <c r="B201" t="s">
        <v>442</v>
      </c>
      <c r="C201">
        <f>LEN(A201)</f>
        <v>4</v>
      </c>
    </row>
    <row r="202" spans="1:3" x14ac:dyDescent="0.3">
      <c r="A202" t="s">
        <v>452</v>
      </c>
      <c r="B202" t="s">
        <v>450</v>
      </c>
      <c r="C202">
        <f>LEN(A202)</f>
        <v>4</v>
      </c>
    </row>
    <row r="203" spans="1:3" x14ac:dyDescent="0.3">
      <c r="A203" t="s">
        <v>229</v>
      </c>
      <c r="B203" t="s">
        <v>451</v>
      </c>
      <c r="C203">
        <f>LEN(A203)</f>
        <v>4</v>
      </c>
    </row>
    <row r="204" spans="1:3" x14ac:dyDescent="0.3">
      <c r="A204" t="s">
        <v>232</v>
      </c>
      <c r="B204" t="s">
        <v>233</v>
      </c>
      <c r="C204">
        <f>LEN(A204)</f>
        <v>4</v>
      </c>
    </row>
    <row r="205" spans="1:3" x14ac:dyDescent="0.3">
      <c r="A205" t="s">
        <v>247</v>
      </c>
      <c r="B205" t="s">
        <v>248</v>
      </c>
      <c r="C205">
        <f>LEN(A205)</f>
        <v>4</v>
      </c>
    </row>
    <row r="206" spans="1:3" x14ac:dyDescent="0.3">
      <c r="A206" t="s">
        <v>249</v>
      </c>
      <c r="B206" t="s">
        <v>250</v>
      </c>
      <c r="C206">
        <f>LEN(A206)</f>
        <v>4</v>
      </c>
    </row>
    <row r="207" spans="1:3" x14ac:dyDescent="0.3">
      <c r="A207" t="s">
        <v>258</v>
      </c>
      <c r="B207" t="s">
        <v>259</v>
      </c>
      <c r="C207">
        <f>LEN(A207)</f>
        <v>4</v>
      </c>
    </row>
    <row r="208" spans="1:3" x14ac:dyDescent="0.3">
      <c r="A208" t="s">
        <v>276</v>
      </c>
      <c r="B208" t="s">
        <v>474</v>
      </c>
      <c r="C208">
        <f>LEN(A208)</f>
        <v>4</v>
      </c>
    </row>
    <row r="209" spans="1:3" x14ac:dyDescent="0.3">
      <c r="A209" t="s">
        <v>281</v>
      </c>
      <c r="B209" t="s">
        <v>500</v>
      </c>
      <c r="C209">
        <f>LEN(A209)</f>
        <v>4</v>
      </c>
    </row>
    <row r="210" spans="1:3" x14ac:dyDescent="0.3">
      <c r="A210" t="s">
        <v>478</v>
      </c>
      <c r="B210" t="s">
        <v>472</v>
      </c>
      <c r="C210">
        <f>LEN(A210)</f>
        <v>4</v>
      </c>
    </row>
    <row r="211" spans="1:3" x14ac:dyDescent="0.3">
      <c r="A211" t="s">
        <v>479</v>
      </c>
      <c r="B211" t="s">
        <v>472</v>
      </c>
      <c r="C211">
        <f>LEN(A211)</f>
        <v>4</v>
      </c>
    </row>
    <row r="212" spans="1:3" x14ac:dyDescent="0.3">
      <c r="A212" t="s">
        <v>484</v>
      </c>
      <c r="B212" t="s">
        <v>483</v>
      </c>
      <c r="C212">
        <f>LEN(A212)</f>
        <v>4</v>
      </c>
    </row>
    <row r="213" spans="1:3" x14ac:dyDescent="0.3">
      <c r="A213" t="s">
        <v>481</v>
      </c>
      <c r="B213" t="s">
        <v>482</v>
      </c>
      <c r="C213">
        <f>LEN(A213)</f>
        <v>4</v>
      </c>
    </row>
    <row r="214" spans="1:3" x14ac:dyDescent="0.3">
      <c r="A214" t="s">
        <v>486</v>
      </c>
      <c r="B214" t="s">
        <v>487</v>
      </c>
      <c r="C214">
        <f>LEN(A214)</f>
        <v>4</v>
      </c>
    </row>
    <row r="215" spans="1:3" x14ac:dyDescent="0.3">
      <c r="A215" t="s">
        <v>294</v>
      </c>
      <c r="B215" t="s">
        <v>295</v>
      </c>
      <c r="C215">
        <f>LEN(A215)</f>
        <v>4</v>
      </c>
    </row>
    <row r="216" spans="1:3" x14ac:dyDescent="0.3">
      <c r="A216" t="s">
        <v>492</v>
      </c>
      <c r="B216" t="s">
        <v>493</v>
      </c>
      <c r="C216">
        <f>LEN(A216)</f>
        <v>4</v>
      </c>
    </row>
    <row r="217" spans="1:3" x14ac:dyDescent="0.3">
      <c r="A217" t="s">
        <v>499</v>
      </c>
      <c r="B217" t="s">
        <v>493</v>
      </c>
      <c r="C217">
        <f>LEN(A217)</f>
        <v>4</v>
      </c>
    </row>
    <row r="218" spans="1:3" x14ac:dyDescent="0.3">
      <c r="A218" t="s">
        <v>309</v>
      </c>
      <c r="B218" t="s">
        <v>310</v>
      </c>
      <c r="C218">
        <f>LEN(A218)</f>
        <v>4</v>
      </c>
    </row>
    <row r="219" spans="1:3" x14ac:dyDescent="0.3">
      <c r="A219" t="s">
        <v>3</v>
      </c>
      <c r="B219" t="s">
        <v>4</v>
      </c>
      <c r="C219">
        <f>LEN(A219)</f>
        <v>3</v>
      </c>
    </row>
    <row r="220" spans="1:3" x14ac:dyDescent="0.3">
      <c r="A220" t="s">
        <v>5</v>
      </c>
      <c r="B220" t="s">
        <v>6</v>
      </c>
      <c r="C220">
        <f>LEN(A220)</f>
        <v>3</v>
      </c>
    </row>
    <row r="221" spans="1:3" x14ac:dyDescent="0.3">
      <c r="A221" t="s">
        <v>8</v>
      </c>
      <c r="B221" t="s">
        <v>9</v>
      </c>
      <c r="C221">
        <f>LEN(A221)</f>
        <v>3</v>
      </c>
    </row>
    <row r="222" spans="1:3" x14ac:dyDescent="0.3">
      <c r="A222" t="s">
        <v>20</v>
      </c>
      <c r="B222" t="s">
        <v>21</v>
      </c>
      <c r="C222">
        <f>LEN(A222)</f>
        <v>3</v>
      </c>
    </row>
    <row r="223" spans="1:3" x14ac:dyDescent="0.3">
      <c r="A223" t="s">
        <v>33</v>
      </c>
      <c r="B223" t="s">
        <v>34</v>
      </c>
      <c r="C223">
        <f>LEN(A223)</f>
        <v>3</v>
      </c>
    </row>
    <row r="224" spans="1:3" x14ac:dyDescent="0.3">
      <c r="A224" t="s">
        <v>340</v>
      </c>
      <c r="B224" t="s">
        <v>50</v>
      </c>
      <c r="C224">
        <f>LEN(A224)</f>
        <v>3</v>
      </c>
    </row>
    <row r="225" spans="1:3" x14ac:dyDescent="0.3">
      <c r="A225" t="s">
        <v>61</v>
      </c>
      <c r="B225" t="s">
        <v>342</v>
      </c>
      <c r="C225">
        <f>LEN(A225)</f>
        <v>3</v>
      </c>
    </row>
    <row r="226" spans="1:3" x14ac:dyDescent="0.3">
      <c r="A226" t="s">
        <v>67</v>
      </c>
      <c r="B226" t="s">
        <v>347</v>
      </c>
      <c r="C226">
        <f>LEN(A226)</f>
        <v>3</v>
      </c>
    </row>
    <row r="227" spans="1:3" x14ac:dyDescent="0.3">
      <c r="A227" t="s">
        <v>351</v>
      </c>
      <c r="B227" t="s">
        <v>354</v>
      </c>
      <c r="C227">
        <f>LEN(A227)</f>
        <v>3</v>
      </c>
    </row>
    <row r="228" spans="1:3" x14ac:dyDescent="0.3">
      <c r="A228" t="s">
        <v>76</v>
      </c>
      <c r="B228" t="s">
        <v>77</v>
      </c>
      <c r="C228">
        <f>LEN(A228)</f>
        <v>3</v>
      </c>
    </row>
    <row r="229" spans="1:3" x14ac:dyDescent="0.3">
      <c r="A229" t="s">
        <v>78</v>
      </c>
      <c r="B229" t="s">
        <v>341</v>
      </c>
      <c r="C229">
        <f>LEN(A229)</f>
        <v>3</v>
      </c>
    </row>
    <row r="230" spans="1:3" x14ac:dyDescent="0.3">
      <c r="A230" t="s">
        <v>92</v>
      </c>
      <c r="B230" t="s">
        <v>363</v>
      </c>
      <c r="C230">
        <f>LEN(A230)</f>
        <v>3</v>
      </c>
    </row>
    <row r="231" spans="1:3" x14ac:dyDescent="0.3">
      <c r="A231" t="s">
        <v>102</v>
      </c>
      <c r="B231" t="s">
        <v>367</v>
      </c>
      <c r="C231">
        <f>LEN(A231)</f>
        <v>3</v>
      </c>
    </row>
    <row r="232" spans="1:3" x14ac:dyDescent="0.3">
      <c r="A232" t="s">
        <v>112</v>
      </c>
      <c r="B232" t="s">
        <v>113</v>
      </c>
      <c r="C232">
        <f>LEN(A232)</f>
        <v>3</v>
      </c>
    </row>
    <row r="233" spans="1:3" x14ac:dyDescent="0.3">
      <c r="A233" t="s">
        <v>383</v>
      </c>
      <c r="B233" t="s">
        <v>127</v>
      </c>
      <c r="C233">
        <f>LEN(A233)</f>
        <v>3</v>
      </c>
    </row>
    <row r="234" spans="1:3" x14ac:dyDescent="0.3">
      <c r="A234" t="s">
        <v>131</v>
      </c>
      <c r="B234" t="s">
        <v>386</v>
      </c>
      <c r="C234">
        <f>LEN(A234)</f>
        <v>3</v>
      </c>
    </row>
    <row r="235" spans="1:3" x14ac:dyDescent="0.3">
      <c r="A235" t="s">
        <v>131</v>
      </c>
      <c r="B235" t="s">
        <v>388</v>
      </c>
      <c r="C235">
        <f>LEN(A235)</f>
        <v>3</v>
      </c>
    </row>
    <row r="236" spans="1:3" x14ac:dyDescent="0.3">
      <c r="A236" t="s">
        <v>131</v>
      </c>
      <c r="B236" t="s">
        <v>387</v>
      </c>
      <c r="C236">
        <f>LEN(A236)</f>
        <v>3</v>
      </c>
    </row>
    <row r="237" spans="1:3" x14ac:dyDescent="0.3">
      <c r="A237" t="s">
        <v>137</v>
      </c>
      <c r="B237" t="s">
        <v>390</v>
      </c>
      <c r="C237">
        <f>LEN(A237)</f>
        <v>3</v>
      </c>
    </row>
    <row r="238" spans="1:3" x14ac:dyDescent="0.3">
      <c r="A238" t="s">
        <v>154</v>
      </c>
      <c r="B238" t="s">
        <v>397</v>
      </c>
      <c r="C238">
        <f>LEN(A238)</f>
        <v>3</v>
      </c>
    </row>
    <row r="239" spans="1:3" x14ac:dyDescent="0.3">
      <c r="A239" t="s">
        <v>171</v>
      </c>
      <c r="B239" t="s">
        <v>172</v>
      </c>
      <c r="C239">
        <f>LEN(A239)</f>
        <v>3</v>
      </c>
    </row>
    <row r="240" spans="1:3" x14ac:dyDescent="0.3">
      <c r="A240" t="s">
        <v>410</v>
      </c>
      <c r="B240" t="s">
        <v>180</v>
      </c>
      <c r="C240">
        <f>LEN(A240)</f>
        <v>3</v>
      </c>
    </row>
    <row r="241" spans="1:3" x14ac:dyDescent="0.3">
      <c r="A241" t="s">
        <v>181</v>
      </c>
      <c r="B241" t="s">
        <v>182</v>
      </c>
      <c r="C241">
        <f>LEN(A241)</f>
        <v>3</v>
      </c>
    </row>
    <row r="242" spans="1:3" x14ac:dyDescent="0.3">
      <c r="A242" t="s">
        <v>187</v>
      </c>
      <c r="B242" t="s">
        <v>188</v>
      </c>
      <c r="C242">
        <f>LEN(A242)</f>
        <v>3</v>
      </c>
    </row>
    <row r="243" spans="1:3" x14ac:dyDescent="0.3">
      <c r="A243" t="s">
        <v>430</v>
      </c>
      <c r="B243" s="3" t="s">
        <v>426</v>
      </c>
      <c r="C243">
        <f>LEN(A243)</f>
        <v>3</v>
      </c>
    </row>
    <row r="244" spans="1:3" ht="17.399999999999999" x14ac:dyDescent="0.3">
      <c r="A244" t="s">
        <v>209</v>
      </c>
      <c r="B244" t="s">
        <v>438</v>
      </c>
      <c r="C244">
        <f>LEN(A244)</f>
        <v>3</v>
      </c>
    </row>
    <row r="245" spans="1:3" x14ac:dyDescent="0.3">
      <c r="A245" t="s">
        <v>211</v>
      </c>
      <c r="B245" t="s">
        <v>212</v>
      </c>
      <c r="C245">
        <f>LEN(A245)</f>
        <v>3</v>
      </c>
    </row>
    <row r="246" spans="1:3" x14ac:dyDescent="0.3">
      <c r="A246" t="s">
        <v>443</v>
      </c>
      <c r="B246" t="s">
        <v>442</v>
      </c>
      <c r="C246">
        <f>LEN(A246)</f>
        <v>3</v>
      </c>
    </row>
    <row r="247" spans="1:3" x14ac:dyDescent="0.3">
      <c r="A247" t="s">
        <v>221</v>
      </c>
      <c r="B247" t="s">
        <v>222</v>
      </c>
      <c r="C247">
        <f>LEN(A247)</f>
        <v>3</v>
      </c>
    </row>
    <row r="248" spans="1:3" x14ac:dyDescent="0.3">
      <c r="A248" t="s">
        <v>449</v>
      </c>
      <c r="B248" t="s">
        <v>450</v>
      </c>
      <c r="C248">
        <f>LEN(A248)</f>
        <v>3</v>
      </c>
    </row>
    <row r="249" spans="1:3" x14ac:dyDescent="0.3">
      <c r="A249" t="s">
        <v>236</v>
      </c>
      <c r="B249" t="s">
        <v>451</v>
      </c>
      <c r="C249">
        <f>LEN(A249)</f>
        <v>3</v>
      </c>
    </row>
    <row r="250" spans="1:3" x14ac:dyDescent="0.3">
      <c r="A250" t="s">
        <v>463</v>
      </c>
      <c r="B250" t="s">
        <v>462</v>
      </c>
      <c r="C250">
        <f>LEN(A250)</f>
        <v>3</v>
      </c>
    </row>
    <row r="251" spans="1:3" x14ac:dyDescent="0.3">
      <c r="A251" t="s">
        <v>237</v>
      </c>
      <c r="B251" t="s">
        <v>238</v>
      </c>
      <c r="C251">
        <f>LEN(A251)</f>
        <v>3</v>
      </c>
    </row>
    <row r="252" spans="1:3" x14ac:dyDescent="0.3">
      <c r="A252" t="s">
        <v>252</v>
      </c>
      <c r="B252" t="s">
        <v>253</v>
      </c>
      <c r="C252">
        <f>LEN(A252)</f>
        <v>3</v>
      </c>
    </row>
    <row r="253" spans="1:3" x14ac:dyDescent="0.3">
      <c r="A253" t="s">
        <v>262</v>
      </c>
      <c r="B253" t="s">
        <v>472</v>
      </c>
      <c r="C253">
        <f>LEN(A253)</f>
        <v>3</v>
      </c>
    </row>
    <row r="254" spans="1:3" x14ac:dyDescent="0.3">
      <c r="A254" t="s">
        <v>476</v>
      </c>
      <c r="B254" t="s">
        <v>280</v>
      </c>
      <c r="C254">
        <f>LEN(A254)</f>
        <v>3</v>
      </c>
    </row>
    <row r="255" spans="1:3" x14ac:dyDescent="0.3">
      <c r="A255" t="s">
        <v>480</v>
      </c>
      <c r="B255" t="s">
        <v>284</v>
      </c>
      <c r="C255">
        <f>LEN(A255)</f>
        <v>3</v>
      </c>
    </row>
    <row r="256" spans="1:3" x14ac:dyDescent="0.3">
      <c r="A256" t="s">
        <v>262</v>
      </c>
      <c r="B256" t="s">
        <v>472</v>
      </c>
      <c r="C256">
        <f>LEN(A256)</f>
        <v>3</v>
      </c>
    </row>
    <row r="257" spans="1:3" x14ac:dyDescent="0.3">
      <c r="A257" t="s">
        <v>489</v>
      </c>
      <c r="B257" t="s">
        <v>490</v>
      </c>
      <c r="C257">
        <f>LEN(A257)</f>
        <v>3</v>
      </c>
    </row>
    <row r="258" spans="1:3" x14ac:dyDescent="0.3">
      <c r="A258" t="s">
        <v>498</v>
      </c>
      <c r="B258" t="s">
        <v>490</v>
      </c>
      <c r="C258">
        <f>LEN(A258)</f>
        <v>3</v>
      </c>
    </row>
    <row r="259" spans="1:3" x14ac:dyDescent="0.3">
      <c r="A259" t="s">
        <v>312</v>
      </c>
      <c r="B259" t="s">
        <v>313</v>
      </c>
      <c r="C259">
        <f>LEN(A259)</f>
        <v>3</v>
      </c>
    </row>
    <row r="260" spans="1:3" x14ac:dyDescent="0.3">
      <c r="A260" t="s">
        <v>0</v>
      </c>
      <c r="B260" t="s">
        <v>318</v>
      </c>
      <c r="C260">
        <f>LEN(A260)</f>
        <v>2</v>
      </c>
    </row>
    <row r="261" spans="1:3" x14ac:dyDescent="0.3">
      <c r="A261" t="s">
        <v>1</v>
      </c>
      <c r="B261" t="s">
        <v>2</v>
      </c>
      <c r="C261">
        <f>LEN(A261)</f>
        <v>2</v>
      </c>
    </row>
    <row r="262" spans="1:3" x14ac:dyDescent="0.3">
      <c r="A262" t="s">
        <v>59</v>
      </c>
      <c r="B262" t="s">
        <v>341</v>
      </c>
      <c r="C262">
        <f>LEN(A262)</f>
        <v>2</v>
      </c>
    </row>
    <row r="263" spans="1:3" x14ac:dyDescent="0.3">
      <c r="A263" t="s">
        <v>60</v>
      </c>
      <c r="B263" t="s">
        <v>341</v>
      </c>
      <c r="C263">
        <f>LEN(A263)</f>
        <v>2</v>
      </c>
    </row>
    <row r="264" spans="1:3" x14ac:dyDescent="0.3">
      <c r="A264" t="s">
        <v>101</v>
      </c>
      <c r="B264" t="s">
        <v>366</v>
      </c>
      <c r="C264">
        <f>LEN(A264)</f>
        <v>2</v>
      </c>
    </row>
    <row r="265" spans="1:3" x14ac:dyDescent="0.3">
      <c r="A265" t="s">
        <v>153</v>
      </c>
      <c r="B265" t="s">
        <v>396</v>
      </c>
      <c r="C265">
        <f>LEN(A265)</f>
        <v>2</v>
      </c>
    </row>
    <row r="266" spans="1:3" x14ac:dyDescent="0.3">
      <c r="A266" t="s">
        <v>406</v>
      </c>
      <c r="B266" t="s">
        <v>405</v>
      </c>
      <c r="C266">
        <f>LEN(A266)</f>
        <v>2</v>
      </c>
    </row>
    <row r="267" spans="1:3" x14ac:dyDescent="0.3">
      <c r="A267" t="s">
        <v>178</v>
      </c>
      <c r="B267" t="s">
        <v>179</v>
      </c>
      <c r="C267">
        <f>LEN(A267)</f>
        <v>2</v>
      </c>
    </row>
    <row r="268" spans="1:3" x14ac:dyDescent="0.3">
      <c r="A268" t="s">
        <v>206</v>
      </c>
      <c r="B268" t="s">
        <v>433</v>
      </c>
      <c r="C268">
        <f>LEN(A268)</f>
        <v>2</v>
      </c>
    </row>
    <row r="269" spans="1:3" x14ac:dyDescent="0.3">
      <c r="A269" t="s">
        <v>213</v>
      </c>
      <c r="B269" t="s">
        <v>214</v>
      </c>
      <c r="C269">
        <f>LEN(A269)</f>
        <v>2</v>
      </c>
    </row>
    <row r="270" spans="1:3" x14ac:dyDescent="0.3">
      <c r="A270" t="s">
        <v>226</v>
      </c>
      <c r="B270" t="s">
        <v>227</v>
      </c>
      <c r="C270">
        <f>LEN(A270)</f>
        <v>2</v>
      </c>
    </row>
    <row r="271" spans="1:3" x14ac:dyDescent="0.3">
      <c r="A271" t="s">
        <v>228</v>
      </c>
      <c r="B271" t="s">
        <v>454</v>
      </c>
      <c r="C271">
        <f>LEN(A271)</f>
        <v>2</v>
      </c>
    </row>
    <row r="272" spans="1:3" x14ac:dyDescent="0.3">
      <c r="A272" t="s">
        <v>260</v>
      </c>
      <c r="B272" t="s">
        <v>470</v>
      </c>
      <c r="C272">
        <f>LEN(A272)</f>
        <v>2</v>
      </c>
    </row>
    <row r="273" spans="1:3" x14ac:dyDescent="0.3">
      <c r="A273" t="s">
        <v>261</v>
      </c>
      <c r="B273" t="s">
        <v>471</v>
      </c>
      <c r="C273">
        <f>LEN(A273)</f>
        <v>2</v>
      </c>
    </row>
    <row r="274" spans="1:3" x14ac:dyDescent="0.3">
      <c r="A274" t="s">
        <v>491</v>
      </c>
      <c r="B274" t="s">
        <v>490</v>
      </c>
      <c r="C274">
        <f>LEN(A274)</f>
        <v>2</v>
      </c>
    </row>
    <row r="275" spans="1:3" x14ac:dyDescent="0.3">
      <c r="A275" t="s">
        <v>299</v>
      </c>
      <c r="B275" t="s">
        <v>490</v>
      </c>
      <c r="C275">
        <f>LEN(A275)</f>
        <v>2</v>
      </c>
    </row>
    <row r="276" spans="1:3" x14ac:dyDescent="0.3">
      <c r="A276" t="s">
        <v>300</v>
      </c>
      <c r="B276" t="s">
        <v>301</v>
      </c>
      <c r="C276">
        <f>LEN(A276)</f>
        <v>2</v>
      </c>
    </row>
  </sheetData>
  <sortState xmlns:xlrd2="http://schemas.microsoft.com/office/spreadsheetml/2017/richdata2" ref="A1:C276">
    <sortCondition descending="1" ref="C1:C2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Antonio Ventosa</cp:lastModifiedBy>
  <dcterms:created xsi:type="dcterms:W3CDTF">2022-05-11T13:47:09Z</dcterms:created>
  <dcterms:modified xsi:type="dcterms:W3CDTF">2022-05-13T12:09:35Z</dcterms:modified>
</cp:coreProperties>
</file>