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69C3FEED-653F-4576-B2D7-BDEAD82E9B0D}" xr6:coauthVersionLast="47" xr6:coauthVersionMax="47" xr10:uidLastSave="{00000000-0000-0000-0000-000000000000}"/>
  <bookViews>
    <workbookView xWindow="-120" yWindow="-120" windowWidth="29040" windowHeight="15840" xr2:uid="{0F1C53B0-B5E8-4EBB-A1F4-E6C3E06063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D11" i="1"/>
  <c r="D13" i="1"/>
  <c r="D14" i="1"/>
  <c r="D15" i="1"/>
  <c r="D16" i="1"/>
</calcChain>
</file>

<file path=xl/sharedStrings.xml><?xml version="1.0" encoding="utf-8"?>
<sst xmlns="http://schemas.openxmlformats.org/spreadsheetml/2006/main" count="28" uniqueCount="28">
  <si>
    <t>Año</t>
  </si>
  <si>
    <t>Hogares en Mexico que cuentan con  computadora</t>
  </si>
  <si>
    <t>Hogares en Mexico que cuentan con internet</t>
  </si>
  <si>
    <t>Hogares en Mexico con computadora pero sin internet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</si>
  <si>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¿Qué ventajas encuentras en la utilización de la hoja de cálculo en la elaboración de tablas? R= no es necesario poner las fórmulas en cada celda, solamente la selecciono y deslizo por las celdas y en automático las formulas se actualizan. Tiene mas formulas y funciones </t>
    </r>
  </si>
  <si>
    <t xml:space="preserve"> 2. ¿Para qué tipos de tareas utilizarías la hoja de cálculo? R= Para manejar y ordenar datos cuando se trata de mucha información como listados, cuentas de negocios, etc.</t>
  </si>
  <si>
    <t xml:space="preserve"> 3. ¿Para qué tipos de tareas utilizarías el procesador de textos? R= Principalmente redactar </t>
  </si>
  <si>
    <r>
      <t>Grupo:</t>
    </r>
    <r>
      <rPr>
        <b/>
        <sz val="18"/>
        <color rgb="FF000000"/>
        <rFont val="Arial"/>
        <family val="2"/>
      </rPr>
      <t>M1C1G82-009</t>
    </r>
  </si>
  <si>
    <r>
      <t xml:space="preserve">Fecha: </t>
    </r>
    <r>
      <rPr>
        <b/>
        <sz val="18"/>
        <color rgb="FF000000"/>
        <rFont val="Arial"/>
        <family val="2"/>
      </rPr>
      <t>28/11/2025</t>
    </r>
  </si>
  <si>
    <r>
      <t xml:space="preserve">Nombre de la actividad:  </t>
    </r>
    <r>
      <rPr>
        <b/>
        <sz val="18"/>
        <rFont val="Arial"/>
        <family val="2"/>
      </rPr>
      <t>Uso e impacto de las TIC´S en la sociedad.</t>
    </r>
  </si>
  <si>
    <r>
      <t xml:space="preserve">Nombre del estudiante: </t>
    </r>
    <r>
      <rPr>
        <b/>
        <sz val="18"/>
        <color rgb="FF000000"/>
        <rFont val="Arial"/>
        <family val="2"/>
      </rPr>
      <t>Analía Pérez Pérez</t>
    </r>
  </si>
  <si>
    <t>RESPUESTAS DE LA ACTIVIDAD NO. 6</t>
  </si>
  <si>
    <t>Conclusion sobre la importancia del internet en la sociedad actual.</t>
  </si>
  <si>
    <t>que no tiene acceso a internet.</t>
  </si>
  <si>
    <t xml:space="preserve">el uso del internet abarca el manejo, intercambio y consulta de información en el día a día de todas nuestras actividades, sean educativas, laborales, profesionales, familiares, etc. </t>
  </si>
  <si>
    <t>La gran mayoría consume contenido de las plataformas sociales y las comunidades virtuales donde no es necesario el uso de netiquetas para una comunicación de calidad, compromiso</t>
  </si>
  <si>
    <t>y respeto. Es por eso que el tiempo que se pasa en las redes sociales a afectado la relación familiar, social, escolar, laboral, etc.</t>
  </si>
  <si>
    <t>México ocupa el segundo lugar en Latinoamérica en  cuanto a personas conectadas a internet es decir mas de 90 millones de personas conectadas pero existe todavía un 20% de la población</t>
  </si>
  <si>
    <t>las personas nacidas antes de los 90´s son las que tienen el mayor desafío de poder integrarse a las exigencias actuales como el e-commerce, las news, los e-mails, las apps, etc. Porque</t>
  </si>
  <si>
    <t>por medio de ellas se realizan muchas actividades como las compras en línea, los pagos electrónicos, las transferencias bancarias y mas.</t>
  </si>
  <si>
    <t xml:space="preserve">el internet es también una herramienta que nos ayuda a enfrentar la pobreza pues nos permite solicitar empleos con mayor rapidez y mejor pagados, a los emprendedores el uso del </t>
  </si>
  <si>
    <t>internet les ayuda a crecer sus negocios dándose a conocer local, regional o mundialmente.</t>
  </si>
  <si>
    <t>En México el gobierno tiene un plan por medio de la CFE de llevar internet a todos los hogares del país, para que aun los mas pobres tengan acceso a una mejor educación y posibilidades</t>
  </si>
  <si>
    <t>de trabajo, pero solamente con un trabajo conjunto de gobiernos, instituciones privadas y población se podrá disfrutar de los beneficios que brinda esta era digital.</t>
  </si>
  <si>
    <r>
      <t xml:space="preserve">ICEI Administrador. (enero 31, 2023), </t>
    </r>
    <r>
      <rPr>
        <i/>
        <sz val="11"/>
        <color theme="1"/>
        <rFont val="Calibri"/>
        <family val="2"/>
        <scheme val="minor"/>
      </rPr>
      <t>Importancia del internet para la sociedad actual en México</t>
    </r>
    <r>
      <rPr>
        <sz val="11"/>
        <color theme="1"/>
        <rFont val="Calibri"/>
        <family val="2"/>
        <scheme val="minor"/>
      </rPr>
      <t xml:space="preserve">. </t>
    </r>
  </si>
  <si>
    <r>
      <t xml:space="preserve">Rodríguez Monterrosa Isaura (2024), Internet: </t>
    </r>
    <r>
      <rPr>
        <i/>
        <sz val="11"/>
        <color theme="1"/>
        <rFont val="Calibri"/>
        <family val="2"/>
        <scheme val="minor"/>
      </rPr>
      <t>Herramienta de la sociedad actual</t>
    </r>
    <r>
      <rPr>
        <sz val="11"/>
        <color theme="1"/>
        <rFont val="Calibri"/>
        <family val="2"/>
        <scheme val="minor"/>
      </rPr>
      <t xml:space="preserve">. XAHNI Boletín </t>
    </r>
  </si>
  <si>
    <t xml:space="preserve">          científico de la escuela preparatoria no.6,  https://www.uaeh.edu.mx/ojs/prepa6/12033.pdf</t>
  </si>
  <si>
    <t xml:space="preserve">        Icei CAPACITACION https://iceicapacitacion.com/importancia-del-internet-para-la-sociedad-actual-en-mexico/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</si>
</sst>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8"/>
      <color rgb="FF674EA7"/>
      <name val="Arial"/>
      <family val="2"/>
    </font>
    <font>
      <b/>
      <sz val="18"/>
      <color rgb="FFB7B7B7"/>
      <name val="Arial"/>
      <family val="2"/>
    </font>
    <font>
      <b/>
      <sz val="18"/>
      <color rgb="FF000000"/>
      <name val="Arial"/>
      <family val="2"/>
    </font>
    <font>
      <b/>
      <sz val="18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3A3DE8-F4E3-4769-BE44-366208CCCCFE}" name="Tabla4" displayName="Tabla4" ref="A10:D16" totalsRowShown="0">
  <autoFilter ref="A10:D16" xr:uid="{003A3DE8-F4E3-4769-BE44-366208CCCCFE}"/>
  <tableColumns count="4">
    <tableColumn id="1" xr3:uid="{112E61B6-8B92-4028-AFEF-4EEFEABFFD37}" name="Año"/>
    <tableColumn id="2" xr3:uid="{279A5802-FE23-4049-A3D3-B05DE12D5D4C}" name="Hogares en Mexico que cuentan con  computadora"/>
    <tableColumn id="3" xr3:uid="{09C7F26B-FC2B-41D1-A0E4-2C4E571C3ADB}" name="Hogares en Mexico que cuentan con internet"/>
    <tableColumn id="4" xr3:uid="{5FBC7E12-08FA-461A-AF45-2E2A91A91345}" name="Hogares en Mexico con computadora pero sin internet">
      <calculatedColumnFormula>B11-C11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5DA6-E3E1-40E9-A99D-C045D336F1B7}">
  <dimension ref="A2:D47"/>
  <sheetViews>
    <sheetView tabSelected="1" topLeftCell="A28" workbookViewId="0">
      <selection activeCell="A44" sqref="A44"/>
    </sheetView>
  </sheetViews>
  <sheetFormatPr baseColWidth="10" defaultRowHeight="15" x14ac:dyDescent="0.25"/>
  <cols>
    <col min="2" max="2" width="47.42578125" customWidth="1"/>
    <col min="3" max="3" width="42.5703125" customWidth="1"/>
    <col min="4" max="4" width="50.85546875" customWidth="1"/>
  </cols>
  <sheetData>
    <row r="2" spans="1:4" ht="23.25" x14ac:dyDescent="0.25">
      <c r="B2" s="7"/>
    </row>
    <row r="3" spans="1:4" ht="23.25" x14ac:dyDescent="0.25">
      <c r="B3" s="9" t="s">
        <v>9</v>
      </c>
      <c r="C3" s="9"/>
    </row>
    <row r="4" spans="1:4" ht="23.25" x14ac:dyDescent="0.25">
      <c r="B4" s="8" t="s">
        <v>10</v>
      </c>
      <c r="C4" s="8"/>
      <c r="D4" s="8"/>
    </row>
    <row r="5" spans="1:4" ht="23.25" x14ac:dyDescent="0.25">
      <c r="B5" s="8" t="s">
        <v>7</v>
      </c>
      <c r="C5" s="8"/>
      <c r="D5" s="8"/>
    </row>
    <row r="6" spans="1:4" ht="23.25" x14ac:dyDescent="0.25">
      <c r="B6" s="8" t="s">
        <v>8</v>
      </c>
      <c r="C6" s="8"/>
      <c r="D6" s="8"/>
    </row>
    <row r="7" spans="1:4" ht="23.25" x14ac:dyDescent="0.25">
      <c r="B7" s="7"/>
    </row>
    <row r="10" spans="1:4" x14ac:dyDescent="0.25">
      <c r="A10" s="2" t="s">
        <v>0</v>
      </c>
      <c r="B10" s="1" t="s">
        <v>1</v>
      </c>
      <c r="C10" s="3" t="s">
        <v>2</v>
      </c>
      <c r="D10" s="1" t="s">
        <v>3</v>
      </c>
    </row>
    <row r="11" spans="1:4" x14ac:dyDescent="0.25">
      <c r="A11">
        <v>2001</v>
      </c>
      <c r="B11">
        <v>2757980</v>
      </c>
      <c r="C11">
        <v>1454744</v>
      </c>
      <c r="D11">
        <f t="shared" ref="D11:D16" si="0">B11-C11</f>
        <v>1303236</v>
      </c>
    </row>
    <row r="12" spans="1:4" x14ac:dyDescent="0.25">
      <c r="A12">
        <v>2004</v>
      </c>
      <c r="B12">
        <v>4689043</v>
      </c>
      <c r="C12">
        <v>2264178</v>
      </c>
      <c r="D12">
        <f t="shared" si="0"/>
        <v>2424865</v>
      </c>
    </row>
    <row r="13" spans="1:4" x14ac:dyDescent="0.25">
      <c r="A13">
        <v>2005</v>
      </c>
      <c r="B13">
        <v>4729762</v>
      </c>
      <c r="C13">
        <v>2294221</v>
      </c>
      <c r="D13">
        <f t="shared" si="0"/>
        <v>2435541</v>
      </c>
    </row>
    <row r="14" spans="1:4" x14ac:dyDescent="0.25">
      <c r="A14">
        <v>2008</v>
      </c>
      <c r="B14">
        <v>7127054</v>
      </c>
      <c r="C14">
        <v>3751870</v>
      </c>
      <c r="D14">
        <f t="shared" si="0"/>
        <v>3375184</v>
      </c>
    </row>
    <row r="15" spans="1:4" x14ac:dyDescent="0.25">
      <c r="A15">
        <v>2009</v>
      </c>
      <c r="B15">
        <v>7460463</v>
      </c>
      <c r="C15">
        <v>5118437</v>
      </c>
      <c r="D15">
        <f t="shared" si="0"/>
        <v>2342026</v>
      </c>
    </row>
    <row r="16" spans="1:4" x14ac:dyDescent="0.25">
      <c r="A16">
        <v>2016</v>
      </c>
      <c r="B16">
        <v>15184257</v>
      </c>
      <c r="C16">
        <v>15658535</v>
      </c>
      <c r="D16">
        <f t="shared" si="0"/>
        <v>-474278</v>
      </c>
    </row>
    <row r="19" spans="1:1" x14ac:dyDescent="0.25">
      <c r="A19" t="s">
        <v>12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s="4" t="s">
        <v>17</v>
      </c>
    </row>
    <row r="25" spans="1:1" x14ac:dyDescent="0.25">
      <c r="A25" s="4" t="s">
        <v>13</v>
      </c>
    </row>
    <row r="26" spans="1:1" x14ac:dyDescent="0.25">
      <c r="A26" s="4" t="s">
        <v>18</v>
      </c>
    </row>
    <row r="27" spans="1:1" x14ac:dyDescent="0.25">
      <c r="A27" s="4" t="s">
        <v>19</v>
      </c>
    </row>
    <row r="28" spans="1:1" x14ac:dyDescent="0.25">
      <c r="A28" s="4" t="s">
        <v>20</v>
      </c>
    </row>
    <row r="29" spans="1:1" x14ac:dyDescent="0.25">
      <c r="A29" s="4" t="s">
        <v>21</v>
      </c>
    </row>
    <row r="30" spans="1:1" x14ac:dyDescent="0.25">
      <c r="A30" s="4" t="s">
        <v>22</v>
      </c>
    </row>
    <row r="31" spans="1:1" x14ac:dyDescent="0.25">
      <c r="A31" s="4" t="s">
        <v>23</v>
      </c>
    </row>
    <row r="32" spans="1:1" x14ac:dyDescent="0.25">
      <c r="A32" s="4"/>
    </row>
    <row r="33" spans="1:2" x14ac:dyDescent="0.25">
      <c r="A33" s="4"/>
    </row>
    <row r="34" spans="1:2" x14ac:dyDescent="0.25">
      <c r="A34" t="s">
        <v>24</v>
      </c>
    </row>
    <row r="35" spans="1:2" x14ac:dyDescent="0.25">
      <c r="A35" s="10" t="s">
        <v>27</v>
      </c>
      <c r="B35" s="10"/>
    </row>
    <row r="36" spans="1:2" x14ac:dyDescent="0.25">
      <c r="A36" s="4"/>
    </row>
    <row r="37" spans="1:2" x14ac:dyDescent="0.25">
      <c r="A37" t="s">
        <v>25</v>
      </c>
    </row>
    <row r="38" spans="1:2" x14ac:dyDescent="0.25">
      <c r="A38" s="4" t="s">
        <v>26</v>
      </c>
    </row>
    <row r="39" spans="1:2" x14ac:dyDescent="0.25">
      <c r="A39" s="4"/>
    </row>
    <row r="40" spans="1:2" x14ac:dyDescent="0.25">
      <c r="A40" s="4"/>
    </row>
    <row r="41" spans="1:2" x14ac:dyDescent="0.25">
      <c r="A41" s="4"/>
    </row>
    <row r="42" spans="1:2" x14ac:dyDescent="0.25">
      <c r="A42" s="4"/>
    </row>
    <row r="43" spans="1:2" x14ac:dyDescent="0.25">
      <c r="A43" s="4" t="s">
        <v>11</v>
      </c>
    </row>
    <row r="44" spans="1:2" x14ac:dyDescent="0.25">
      <c r="A44" s="4"/>
    </row>
    <row r="45" spans="1:2" x14ac:dyDescent="0.25">
      <c r="A45" s="5" t="s">
        <v>4</v>
      </c>
    </row>
    <row r="46" spans="1:2" x14ac:dyDescent="0.25">
      <c r="A46" s="5" t="s">
        <v>5</v>
      </c>
    </row>
    <row r="47" spans="1:2" x14ac:dyDescent="0.25">
      <c r="A47" s="6" t="s">
        <v>6</v>
      </c>
    </row>
  </sheetData>
  <mergeCells count="3">
    <mergeCell ref="B4:D4"/>
    <mergeCell ref="B5:D5"/>
    <mergeCell ref="B6:D6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Araceli perez</dc:creator>
  <cp:lastModifiedBy>Araceli perez</cp:lastModifiedBy>
  <dcterms:created xsi:type="dcterms:W3CDTF">2025-11-29T01:41:23Z</dcterms:created>
  <dcterms:modified xsi:type="dcterms:W3CDTF">2025-11-29T08:24:12Z</dcterms:modified>
</cp:coreProperties>
</file>