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uration 1" sheetId="1" r:id="rId1"/>
    <sheet name="Raw Data Configuration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<sst xmlns="http://schemas.openxmlformats.org/spreadsheetml/2006/main" count="225" uniqueCount="89">
  <si>
    <t>z6B00714</t>
  </si>
  <si>
    <t>Records: 238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</si>
  <si>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</si>
  <si>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</si>
  <si>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</si>
  <si>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</si>
  <si>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</si>
  <si>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</si>
  <si>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</si>
  <si>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</si>
  <si>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</si>
  <si>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</si>
  <si>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</si>
  <si>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</si>
  <si>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</si>
  <si>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</si>
  <si>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</si>
  <si>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</si>
  <si>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</si>
  <si>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</si>
  <si>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</si>
  <si>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</si>
  <si>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</si>
  <si>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</si>
  <si>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</si>
  <si>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</si>
  <si>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</si>
  <si>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</si>
  <si>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</si>
  <si>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</si>
  <si>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1.23.7</t>
  </si>
  <si>
    <t>Location</t>
  </si>
  <si>
    <t>Latitude</t>
  </si>
  <si>
    <t>0.0</t>
  </si>
  <si>
    <t>Longitude</t>
  </si>
  <si>
    <t>Logger Time</t>
  </si>
  <si>
    <t>07/30/21 15:56:28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</si>
  <si>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</si>
  <si>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</si>
  <si>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</si>
  <si>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</si>
  <si>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</si>
  <si>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</si>
  <si>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</si>
  <si>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</si>
  <si>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</si>
  <si>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</si>
  <si>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Serial Num</t>
  </si>
  <si>
    <t>T11-00012994_x0000_</t>
  </si>
  <si>
    <t>Meta</t>
  </si>
  <si>
    <t>Value</t>
  </si>
  <si>
    <t>Status</t>
  </si>
  <si>
    <t>Version</t>
  </si>
  <si>
    <t>T11-00012995_x0000_</t>
  </si>
  <si>
    <t>T11-00012989_x0000_</t>
  </si>
  <si>
    <t>T11-00013002_x0000_</t>
  </si>
  <si>
    <t>T11-00013003_x0000_</t>
  </si>
  <si>
    <t>T11-00012981_x0000_</t>
  </si>
  <si>
    <t>Errors</t>
  </si>
  <si>
    <t>eReset:</t>
  </si>
  <si>
    <t>eMemory:</t>
  </si>
  <si>
    <t>eClock:</t>
  </si>
  <si>
    <t>eRadio:</t>
  </si>
  <si>
    <t>eXfer:</t>
  </si>
  <si>
    <t>eCommand:</t>
  </si>
  <si>
    <t>eBattery:</t>
  </si>
  <si>
    <t>cTestBtn:</t>
  </si>
  <si>
    <t>1</t>
  </si>
  <si>
    <t>eMeasurement:</t>
  </si>
  <si>
    <t>eSensor[1]:</t>
  </si>
  <si>
    <t>4</t>
  </si>
  <si>
    <t>eSensor[2]:</t>
  </si>
  <si>
    <t>6</t>
  </si>
  <si>
    <t>eSensor[3]:</t>
  </si>
  <si>
    <t>eSensor[4]:</t>
  </si>
  <si>
    <t>3</t>
  </si>
  <si>
    <t>eSensor[5]:</t>
  </si>
  <si>
    <t>5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</si>
  <si>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</si>
  <si>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</si>
  <si>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</si>
  <si>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</si>
  <si>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</si>
  <si>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</si>
  <si>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</si>
  <si>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</si>
  <si>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</si>
  <si>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</si>
  <si>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07/22/21 04:58:53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</si>
</sst>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4" width="9.28515625" style="5" customWidth="1"/>
    <col min="15" max="15" width="9.28515625" style="5" customWidth="1"/>
  </cols>
  <sheetData>
    <row r="1" spans="1:1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>
      <c r="A4" s="7">
        <v>44397.75</v>
      </c>
      <c r="B4" s="1">
        <v>0.01134774999999999</v>
      </c>
      <c r="C4" s="2">
        <v>22.6</v>
      </c>
      <c r="D4" s="3">
        <v>0.002542419999999934</v>
      </c>
      <c r="E4" s="4">
        <v>23.01</v>
      </c>
      <c r="F4" s="1">
        <v>0.005296510000000088</v>
      </c>
      <c r="G4" s="2">
        <v>22.85</v>
      </c>
      <c r="H4" s="3">
        <v>0.008554869999999992</v>
      </c>
      <c r="I4" s="4">
        <v>23.16</v>
      </c>
      <c r="J4" s="1">
        <v>0.009097930000000032</v>
      </c>
      <c r="K4" s="2">
        <v>23.07</v>
      </c>
      <c r="L4" s="3">
        <v>0.002813949999999954</v>
      </c>
      <c r="M4" s="4">
        <v>23.08</v>
      </c>
      <c r="N4" s="5">
        <v>100</v>
      </c>
      <c r="O4" s="5">
        <v>9688</v>
      </c>
    </row>
    <row r="5" spans="1:15">
      <c r="A5" s="7">
        <v>44397.79166666666</v>
      </c>
      <c r="B5" s="1">
        <v>0.01068831999999997</v>
      </c>
      <c r="C5" s="2">
        <v>22.03</v>
      </c>
      <c r="D5" s="3">
        <v>0.002969109999999997</v>
      </c>
      <c r="E5" s="4">
        <v>22.42</v>
      </c>
      <c r="F5" s="1">
        <v>0.006033520000000014</v>
      </c>
      <c r="G5" s="2">
        <v>22.46</v>
      </c>
      <c r="H5" s="3">
        <v>0.008477289999999971</v>
      </c>
      <c r="I5" s="4">
        <v>22.66</v>
      </c>
      <c r="J5" s="1">
        <v>0.008516080000000037</v>
      </c>
      <c r="K5" s="2">
        <v>22.73</v>
      </c>
      <c r="L5" s="3">
        <v>0.002387260000000002</v>
      </c>
      <c r="M5" s="4">
        <v>22.68</v>
      </c>
      <c r="N5" s="5">
        <v>100</v>
      </c>
      <c r="O5" s="5">
        <v>9669</v>
      </c>
    </row>
    <row r="6" spans="1:15">
      <c r="A6" s="7">
        <v>44397.83333333334</v>
      </c>
      <c r="B6" s="1">
        <v>0.009873730000000025</v>
      </c>
      <c r="C6" s="2">
        <v>22</v>
      </c>
      <c r="D6" s="3">
        <v>0.005723200000000039</v>
      </c>
      <c r="E6" s="4">
        <v>22.31</v>
      </c>
      <c r="F6" s="1">
        <v>0.006460210000000077</v>
      </c>
      <c r="G6" s="2">
        <v>22.15</v>
      </c>
      <c r="H6" s="3">
        <v>0.006576580000000054</v>
      </c>
      <c r="I6" s="4">
        <v>22.1</v>
      </c>
      <c r="J6" s="1">
        <v>0.009175510000000053</v>
      </c>
      <c r="K6" s="2">
        <v>22.45</v>
      </c>
      <c r="L6" s="3">
        <v>0.001107189999999925</v>
      </c>
      <c r="M6" s="4">
        <v>22.07</v>
      </c>
      <c r="N6" s="5">
        <v>100</v>
      </c>
      <c r="O6" s="5">
        <v>9664</v>
      </c>
    </row>
    <row r="7" spans="1:15">
      <c r="A7" s="7">
        <v>44397.875</v>
      </c>
      <c r="B7" s="1">
        <v>0.009485830000000028</v>
      </c>
      <c r="C7" s="2">
        <v>21.24</v>
      </c>
      <c r="D7" s="3">
        <v>0.005374089999999998</v>
      </c>
      <c r="E7" s="4">
        <v>21.79</v>
      </c>
      <c r="F7" s="1">
        <v>0.006188680000000057</v>
      </c>
      <c r="G7" s="2">
        <v>21.71</v>
      </c>
      <c r="H7" s="3">
        <v>0.006382630000000056</v>
      </c>
      <c r="I7" s="4">
        <v>21.58</v>
      </c>
      <c r="J7" s="1">
        <v>0.008865189999999967</v>
      </c>
      <c r="K7" s="2">
        <v>21.83</v>
      </c>
      <c r="L7" s="3">
        <v>0.0008356600000000158</v>
      </c>
      <c r="M7" s="4">
        <v>21.42</v>
      </c>
      <c r="N7" s="5">
        <v>100</v>
      </c>
      <c r="O7" s="5">
        <v>9663</v>
      </c>
    </row>
    <row r="8" spans="1:15">
      <c r="A8" s="7">
        <v>44397.91666666666</v>
      </c>
      <c r="B8" s="1">
        <v>0.009408250000000007</v>
      </c>
      <c r="C8" s="2">
        <v>20.9</v>
      </c>
      <c r="D8" s="3">
        <v>0.005296510000000088</v>
      </c>
      <c r="E8" s="4">
        <v>21.44</v>
      </c>
      <c r="F8" s="1">
        <v>0.006072310000000081</v>
      </c>
      <c r="G8" s="2">
        <v>21.32</v>
      </c>
      <c r="H8" s="3">
        <v>0.006305050000000034</v>
      </c>
      <c r="I8" s="4">
        <v>21.23</v>
      </c>
      <c r="J8" s="1">
        <v>0.008671239999999969</v>
      </c>
      <c r="K8" s="2">
        <v>21.44</v>
      </c>
      <c r="L8" s="3">
        <v>0.0007580799999999943</v>
      </c>
      <c r="M8" s="4">
        <v>21.08</v>
      </c>
      <c r="N8" s="5">
        <v>100</v>
      </c>
      <c r="O8" s="5">
        <v>9658</v>
      </c>
    </row>
    <row r="9" spans="1:15">
      <c r="A9" s="7">
        <v>44397.95833333334</v>
      </c>
      <c r="B9" s="1">
        <v>0.009330669999999985</v>
      </c>
      <c r="C9" s="2">
        <v>20.66</v>
      </c>
      <c r="D9" s="3">
        <v>0.005218930000000066</v>
      </c>
      <c r="E9" s="4">
        <v>21.16</v>
      </c>
      <c r="F9" s="1">
        <v>0.005955939999999993</v>
      </c>
      <c r="G9" s="2">
        <v>21</v>
      </c>
      <c r="H9" s="3">
        <v>0.006266260000000079</v>
      </c>
      <c r="I9" s="4">
        <v>20.97</v>
      </c>
      <c r="J9" s="1">
        <v>0.008554869999999992</v>
      </c>
      <c r="K9" s="2">
        <v>21.13</v>
      </c>
      <c r="L9" s="3">
        <v>0.0006804999999999728</v>
      </c>
      <c r="M9" s="4">
        <v>20.87</v>
      </c>
      <c r="N9" s="5">
        <v>100</v>
      </c>
      <c r="O9" s="5">
        <v>9658</v>
      </c>
    </row>
    <row r="10" spans="1:15">
      <c r="A10" s="7">
        <v>44398</v>
      </c>
      <c r="B10" s="1">
        <v>0.00929188000000003</v>
      </c>
      <c r="C10" s="2">
        <v>20.6</v>
      </c>
      <c r="D10" s="3">
        <v>0.005024980000000068</v>
      </c>
      <c r="E10" s="4">
        <v>20.98</v>
      </c>
      <c r="F10" s="1">
        <v>0.005839570000000016</v>
      </c>
      <c r="G10" s="2">
        <v>20.79</v>
      </c>
      <c r="H10" s="3">
        <v>0.006188680000000057</v>
      </c>
      <c r="I10" s="4">
        <v>20.8</v>
      </c>
      <c r="J10" s="1">
        <v>0.008438500000000015</v>
      </c>
      <c r="K10" s="2">
        <v>20.95</v>
      </c>
      <c r="L10" s="3">
        <v>0.0006417100000000175</v>
      </c>
      <c r="M10" s="4">
        <v>20.8</v>
      </c>
      <c r="N10" s="5">
        <v>100</v>
      </c>
      <c r="O10" s="5">
        <v>9655</v>
      </c>
    </row>
    <row r="11" spans="1:15">
      <c r="A11" s="7">
        <v>44398.04166666666</v>
      </c>
      <c r="B11" s="1">
        <v>0.00929188000000003</v>
      </c>
      <c r="C11" s="2">
        <v>20.53</v>
      </c>
      <c r="D11" s="3">
        <v>0.004947400000000046</v>
      </c>
      <c r="E11" s="4">
        <v>20.89</v>
      </c>
      <c r="F11" s="1">
        <v>0.005800780000000061</v>
      </c>
      <c r="G11" s="2">
        <v>20.66</v>
      </c>
      <c r="H11" s="3">
        <v>0.006188680000000057</v>
      </c>
      <c r="I11" s="4">
        <v>20.7</v>
      </c>
      <c r="J11" s="1">
        <v>0.008360919999999994</v>
      </c>
      <c r="K11" s="2">
        <v>20.85</v>
      </c>
      <c r="L11" s="3">
        <v>0.0006417100000000175</v>
      </c>
      <c r="M11" s="4">
        <v>20.77</v>
      </c>
      <c r="N11" s="5">
        <v>100</v>
      </c>
      <c r="O11" s="5">
        <v>9651</v>
      </c>
    </row>
    <row r="12" spans="1:15">
      <c r="A12" s="7">
        <v>44398.08333333334</v>
      </c>
      <c r="B12" s="1">
        <v>0.009214300000000009</v>
      </c>
      <c r="C12" s="2">
        <v>20.46</v>
      </c>
      <c r="D12" s="3">
        <v>0.004986190000000001</v>
      </c>
      <c r="E12" s="4">
        <v>20.79</v>
      </c>
      <c r="F12" s="1">
        <v>0.005723200000000039</v>
      </c>
      <c r="G12" s="2">
        <v>20.57</v>
      </c>
      <c r="H12" s="3">
        <v>0.006188680000000057</v>
      </c>
      <c r="I12" s="4">
        <v>20.62</v>
      </c>
      <c r="J12" s="1">
        <v>0.008360919999999994</v>
      </c>
      <c r="K12" s="2">
        <v>20.76</v>
      </c>
      <c r="L12" s="3">
        <v>0.0006029199999999513</v>
      </c>
      <c r="M12" s="4">
        <v>20.67</v>
      </c>
      <c r="N12" s="5">
        <v>100</v>
      </c>
      <c r="O12" s="5">
        <v>9646</v>
      </c>
    </row>
    <row r="13" spans="1:15">
      <c r="A13" s="7">
        <v>44398.125</v>
      </c>
      <c r="B13" s="1">
        <v>0.009136719999999987</v>
      </c>
      <c r="C13" s="2">
        <v>20.33</v>
      </c>
      <c r="D13" s="3">
        <v>0.00490860999999998</v>
      </c>
      <c r="E13" s="4">
        <v>20.69</v>
      </c>
      <c r="F13" s="1">
        <v>0.005684410000000084</v>
      </c>
      <c r="G13" s="2">
        <v>20.46</v>
      </c>
      <c r="H13" s="3">
        <v>0.006149889999999991</v>
      </c>
      <c r="I13" s="4">
        <v>20.53</v>
      </c>
      <c r="J13" s="1">
        <v>0.008360919999999994</v>
      </c>
      <c r="K13" s="2">
        <v>20.65</v>
      </c>
      <c r="L13" s="3">
        <v>0.000564129999999996</v>
      </c>
      <c r="M13" s="4">
        <v>20.55</v>
      </c>
      <c r="N13" s="5">
        <v>100</v>
      </c>
      <c r="O13" s="5">
        <v>9650</v>
      </c>
    </row>
    <row r="14" spans="1:15">
      <c r="A14" s="7">
        <v>44398.16666666666</v>
      </c>
      <c r="B14" s="1">
        <v>0.009097930000000032</v>
      </c>
      <c r="C14" s="2">
        <v>20.19</v>
      </c>
      <c r="D14" s="3">
        <v>0.00490860999999998</v>
      </c>
      <c r="E14" s="4">
        <v>20.57</v>
      </c>
      <c r="F14" s="1">
        <v>0.005645620000000018</v>
      </c>
      <c r="G14" s="2">
        <v>20.35</v>
      </c>
      <c r="H14" s="3">
        <v>0.006149889999999991</v>
      </c>
      <c r="I14" s="4">
        <v>20.42</v>
      </c>
      <c r="J14" s="1">
        <v>0.008244550000000017</v>
      </c>
      <c r="K14" s="2">
        <v>20.55</v>
      </c>
      <c r="L14" s="3">
        <v>0.0005253399999999298</v>
      </c>
      <c r="M14" s="4">
        <v>20.44</v>
      </c>
      <c r="N14" s="5">
        <v>100</v>
      </c>
      <c r="O14" s="5">
        <v>9639</v>
      </c>
    </row>
    <row r="15" spans="1:15">
      <c r="A15" s="7">
        <v>44398.20833333334</v>
      </c>
      <c r="B15" s="1">
        <v>0.008981560000000055</v>
      </c>
      <c r="C15" s="2">
        <v>20.03</v>
      </c>
      <c r="D15" s="3">
        <v>0.004753450000000048</v>
      </c>
      <c r="E15" s="4">
        <v>20.45</v>
      </c>
      <c r="F15" s="1">
        <v>0.005645620000000018</v>
      </c>
      <c r="G15" s="2">
        <v>20.24</v>
      </c>
      <c r="H15" s="3">
        <v>0.006111100000000036</v>
      </c>
      <c r="I15" s="4">
        <v>20.28</v>
      </c>
      <c r="J15" s="1">
        <v>0.008205760000000062</v>
      </c>
      <c r="K15" s="2">
        <v>20.43</v>
      </c>
      <c r="L15" s="3">
        <v>0.000408969999999953</v>
      </c>
      <c r="M15" s="4">
        <v>20.27</v>
      </c>
      <c r="N15" s="5">
        <v>100</v>
      </c>
      <c r="O15" s="5">
        <v>9639</v>
      </c>
    </row>
    <row r="16" spans="1:15">
      <c r="A16" s="7">
        <v>44398.25</v>
      </c>
      <c r="B16" s="1">
        <v>0.008903980000000034</v>
      </c>
      <c r="C16" s="2">
        <v>19.82</v>
      </c>
      <c r="D16" s="3">
        <v>0.00463707999999996</v>
      </c>
      <c r="E16" s="4">
        <v>20.29</v>
      </c>
      <c r="F16" s="1">
        <v>0.005568039999999996</v>
      </c>
      <c r="G16" s="2">
        <v>20.06</v>
      </c>
      <c r="H16" s="3">
        <v>0.006072310000000081</v>
      </c>
      <c r="I16" s="4">
        <v>20.1</v>
      </c>
      <c r="J16" s="1">
        <v>0.008166969999999996</v>
      </c>
      <c r="K16" s="2">
        <v>20.25</v>
      </c>
      <c r="L16" s="3">
        <v>0.0003701799999999977</v>
      </c>
      <c r="M16" s="4">
        <v>20.04</v>
      </c>
      <c r="N16" s="5">
        <v>100</v>
      </c>
      <c r="O16" s="5">
        <v>9639</v>
      </c>
    </row>
    <row r="17" spans="1:15">
      <c r="A17" s="7">
        <v>44398.29166666666</v>
      </c>
      <c r="B17" s="1">
        <v>0.008865189999999967</v>
      </c>
      <c r="C17" s="2">
        <v>19.78</v>
      </c>
      <c r="D17" s="3">
        <v>0.00455950000000005</v>
      </c>
      <c r="E17" s="4">
        <v>20.13</v>
      </c>
      <c r="F17" s="1">
        <v>0.005490460000000086</v>
      </c>
      <c r="G17" s="2">
        <v>19.93</v>
      </c>
      <c r="H17" s="3">
        <v>0.006033520000000014</v>
      </c>
      <c r="I17" s="4">
        <v>20</v>
      </c>
      <c r="J17" s="1">
        <v>0.00812818000000004</v>
      </c>
      <c r="K17" s="2">
        <v>20.11</v>
      </c>
      <c r="L17" s="3">
        <v>0.0003313899999999315</v>
      </c>
      <c r="M17" s="4">
        <v>20</v>
      </c>
      <c r="N17" s="5">
        <v>100</v>
      </c>
      <c r="O17" s="5">
        <v>9635</v>
      </c>
    </row>
    <row r="18" spans="1:15">
      <c r="A18" s="7">
        <v>44398.33333333334</v>
      </c>
      <c r="B18" s="1">
        <v>0.008865189999999967</v>
      </c>
      <c r="C18" s="2">
        <v>19.73</v>
      </c>
      <c r="D18" s="3">
        <v>0.00455950000000005</v>
      </c>
      <c r="E18" s="4">
        <v>20.05</v>
      </c>
      <c r="F18" s="1">
        <v>0.00545167000000002</v>
      </c>
      <c r="G18" s="2">
        <v>19.86</v>
      </c>
      <c r="H18" s="3">
        <v>0.006033520000000014</v>
      </c>
      <c r="I18" s="4">
        <v>19.92</v>
      </c>
      <c r="J18" s="1">
        <v>0.008089389999999974</v>
      </c>
      <c r="K18" s="2">
        <v>20.07</v>
      </c>
      <c r="L18" s="3">
        <v>0.0002925999999999762</v>
      </c>
      <c r="M18" s="4">
        <v>19.97</v>
      </c>
      <c r="N18" s="5">
        <v>100</v>
      </c>
      <c r="O18" s="5">
        <v>9633</v>
      </c>
    </row>
    <row r="19" spans="1:15">
      <c r="A19" s="7">
        <v>44398.375</v>
      </c>
      <c r="B19" s="1">
        <v>0.008826400000000012</v>
      </c>
      <c r="C19" s="2">
        <v>19.67</v>
      </c>
      <c r="D19" s="3">
        <v>0.00455950000000005</v>
      </c>
      <c r="E19" s="4">
        <v>19.91</v>
      </c>
      <c r="F19" s="1">
        <v>0.00545167000000002</v>
      </c>
      <c r="G19" s="2">
        <v>19.74</v>
      </c>
      <c r="H19" s="3">
        <v>0.005994730000000059</v>
      </c>
      <c r="I19" s="4">
        <v>19.8</v>
      </c>
      <c r="J19" s="1">
        <v>0.008050600000000019</v>
      </c>
      <c r="K19" s="2">
        <v>20</v>
      </c>
      <c r="L19" s="3">
        <v>0.000253810000000021</v>
      </c>
      <c r="M19" s="4">
        <v>19.88</v>
      </c>
      <c r="N19" s="5">
        <v>100</v>
      </c>
      <c r="O19" s="5">
        <v>9630</v>
      </c>
    </row>
    <row r="20" spans="1:15">
      <c r="A20" s="7">
        <v>44398.41666666666</v>
      </c>
      <c r="B20" s="1">
        <v>0.009059139999999966</v>
      </c>
      <c r="C20" s="2">
        <v>20.11</v>
      </c>
      <c r="D20" s="3">
        <v>0.004598290000000005</v>
      </c>
      <c r="E20" s="4">
        <v>20.06</v>
      </c>
      <c r="F20" s="1">
        <v>0.005412880000000064</v>
      </c>
      <c r="G20" s="2">
        <v>19.76</v>
      </c>
      <c r="H20" s="3">
        <v>0.006072310000000081</v>
      </c>
      <c r="I20" s="4">
        <v>19.87</v>
      </c>
      <c r="J20" s="1">
        <v>0.008050600000000019</v>
      </c>
      <c r="K20" s="2">
        <v>20.07</v>
      </c>
      <c r="L20" s="3">
        <v>0.0004865499999999745</v>
      </c>
      <c r="M20" s="4">
        <v>20.29</v>
      </c>
      <c r="N20" s="5">
        <v>100</v>
      </c>
      <c r="O20" s="5">
        <v>9631</v>
      </c>
    </row>
    <row r="21" spans="1:15">
      <c r="A21" s="7">
        <v>44398.45833333334</v>
      </c>
      <c r="B21" s="1">
        <v>0.005606830000000063</v>
      </c>
      <c r="C21" s="2">
        <v>21.14</v>
      </c>
      <c r="D21" s="3">
        <v>0.004132809999999987</v>
      </c>
      <c r="E21" s="4">
        <v>20.49</v>
      </c>
      <c r="F21" s="1">
        <v>0.005878360000000082</v>
      </c>
      <c r="G21" s="2">
        <v>20.06</v>
      </c>
      <c r="H21" s="3">
        <v>0.005878360000000082</v>
      </c>
      <c r="I21" s="4">
        <v>20.27</v>
      </c>
      <c r="J21" s="1">
        <v>0.008011810000000064</v>
      </c>
      <c r="K21" s="2">
        <v>20.51</v>
      </c>
      <c r="L21" s="3">
        <v>0.0006417100000000175</v>
      </c>
      <c r="M21" s="4">
        <v>21.01</v>
      </c>
      <c r="N21" s="5">
        <v>100</v>
      </c>
      <c r="O21" s="5">
        <v>9645</v>
      </c>
    </row>
    <row r="22" spans="1:15">
      <c r="A22" s="7">
        <v>44398.5</v>
      </c>
      <c r="B22" s="1">
        <v>0.003667329999999969</v>
      </c>
      <c r="C22" s="2">
        <v>21.59</v>
      </c>
      <c r="D22" s="3">
        <v>0.005335300000000043</v>
      </c>
      <c r="E22" s="4">
        <v>21.15</v>
      </c>
      <c r="F22" s="1">
        <v>0.006809320000000008</v>
      </c>
      <c r="G22" s="2">
        <v>20.64</v>
      </c>
      <c r="H22" s="3">
        <v>0.006033520000000014</v>
      </c>
      <c r="I22" s="4">
        <v>20.97</v>
      </c>
      <c r="J22" s="1">
        <v>0.008011810000000064</v>
      </c>
      <c r="K22" s="2">
        <v>21.27</v>
      </c>
      <c r="L22" s="3">
        <v>0.0009520299999999926</v>
      </c>
      <c r="M22" s="4">
        <v>21.79</v>
      </c>
      <c r="N22" s="5">
        <v>100</v>
      </c>
      <c r="O22" s="5">
        <v>9644</v>
      </c>
    </row>
    <row r="23" spans="1:15">
      <c r="A23" s="7">
        <v>44398.54166666666</v>
      </c>
      <c r="B23" s="1">
        <f>#N/A</f>
        <v>0</v>
      </c>
      <c r="C23" s="2">
        <f>#N/A</f>
        <v>0</v>
      </c>
      <c r="D23" s="3">
        <v>0.005257720000000021</v>
      </c>
      <c r="E23" s="4">
        <v>21.93</v>
      </c>
      <c r="F23" s="1">
        <v>0.00723601000000007</v>
      </c>
      <c r="G23" s="2">
        <v>21.39</v>
      </c>
      <c r="H23" s="3">
        <v>0.006499000000000033</v>
      </c>
      <c r="I23" s="4">
        <v>21.79</v>
      </c>
      <c r="J23" s="1">
        <v>0.007973019999999997</v>
      </c>
      <c r="K23" s="2">
        <v>22.2</v>
      </c>
      <c r="L23" s="3">
        <v>0.001184769999999946</v>
      </c>
      <c r="M23" s="4">
        <v>22.71</v>
      </c>
      <c r="N23" s="5">
        <v>100</v>
      </c>
      <c r="O23" s="5">
        <v>9639</v>
      </c>
    </row>
    <row r="24" spans="1:15">
      <c r="A24" s="7">
        <v>44398.58333333334</v>
      </c>
      <c r="B24" s="1">
        <v>0.1329544</v>
      </c>
      <c r="C24" s="2">
        <v>23.74</v>
      </c>
      <c r="D24" s="3">
        <v>0.004481920000000028</v>
      </c>
      <c r="E24" s="4">
        <v>22.69</v>
      </c>
      <c r="F24" s="1">
        <v>0.008438500000000015</v>
      </c>
      <c r="G24" s="2">
        <v>22.17</v>
      </c>
      <c r="H24" s="3">
        <v>0.007003270000000006</v>
      </c>
      <c r="I24" s="4">
        <v>22.55</v>
      </c>
      <c r="J24" s="1">
        <v>0.007352380000000047</v>
      </c>
      <c r="K24" s="2">
        <v>22.86</v>
      </c>
      <c r="L24" s="3">
        <v>0.000564129999999996</v>
      </c>
      <c r="M24" s="4">
        <v>23.06</v>
      </c>
      <c r="N24" s="5">
        <v>100</v>
      </c>
      <c r="O24" s="5">
        <v>9636</v>
      </c>
    </row>
    <row r="25" spans="1:15">
      <c r="A25" s="7">
        <v>44398.625</v>
      </c>
      <c r="B25" s="1">
        <v>0.15269851</v>
      </c>
      <c r="C25" s="2">
        <v>22.29</v>
      </c>
      <c r="D25" s="3">
        <v>0.004443129999999962</v>
      </c>
      <c r="E25" s="4">
        <v>22.45</v>
      </c>
      <c r="F25" s="1">
        <v>0.008554869999999992</v>
      </c>
      <c r="G25" s="2">
        <v>22.12</v>
      </c>
      <c r="H25" s="3">
        <v>0.006886900000000029</v>
      </c>
      <c r="I25" s="4">
        <v>22.27</v>
      </c>
      <c r="J25" s="1">
        <v>0.007352380000000047</v>
      </c>
      <c r="K25" s="2">
        <v>22.71</v>
      </c>
      <c r="L25" s="3">
        <v>0.000564129999999996</v>
      </c>
      <c r="M25" s="4">
        <v>22.77</v>
      </c>
      <c r="N25" s="5">
        <v>100</v>
      </c>
      <c r="O25" s="5">
        <v>9620</v>
      </c>
    </row>
    <row r="26" spans="1:15">
      <c r="A26" s="7">
        <v>44398.66666666666</v>
      </c>
      <c r="B26" s="1">
        <v>0.17011522</v>
      </c>
      <c r="C26" s="2">
        <v>21.95</v>
      </c>
      <c r="D26" s="3">
        <v>0.003938859999999988</v>
      </c>
      <c r="E26" s="4">
        <v>22.34</v>
      </c>
      <c r="F26" s="1">
        <v>0.008205760000000062</v>
      </c>
      <c r="G26" s="2">
        <v>21.96</v>
      </c>
      <c r="H26" s="3">
        <v>0.007042060000000072</v>
      </c>
      <c r="I26" s="4">
        <v>22.11</v>
      </c>
      <c r="J26" s="1">
        <v>0.006964480000000051</v>
      </c>
      <c r="K26" s="2">
        <v>22.55</v>
      </c>
      <c r="L26" s="3">
        <v>0.0005253399999999298</v>
      </c>
      <c r="M26" s="4">
        <v>22.65</v>
      </c>
      <c r="N26" s="5">
        <v>100</v>
      </c>
      <c r="O26" s="5">
        <v>9608</v>
      </c>
    </row>
    <row r="27" spans="1:15">
      <c r="A27" s="7">
        <v>44398.70833333334</v>
      </c>
      <c r="B27" s="1">
        <v>0.21379276</v>
      </c>
      <c r="C27" s="2">
        <v>21.65</v>
      </c>
      <c r="D27" s="3">
        <v>0.29591119</v>
      </c>
      <c r="E27" s="4">
        <v>22.09</v>
      </c>
      <c r="F27" s="1">
        <v>0.006576580000000054</v>
      </c>
      <c r="G27" s="2">
        <v>21.82</v>
      </c>
      <c r="H27" s="3">
        <v>0.007003270000000006</v>
      </c>
      <c r="I27" s="4">
        <v>21.92</v>
      </c>
      <c r="J27" s="1">
        <v>0.006848110000000074</v>
      </c>
      <c r="K27" s="2">
        <v>22.33</v>
      </c>
      <c r="L27" s="3">
        <v>0.000719289999999928</v>
      </c>
      <c r="M27" s="4">
        <v>22.46</v>
      </c>
      <c r="N27" s="5">
        <v>100</v>
      </c>
      <c r="O27" s="5">
        <v>9603</v>
      </c>
    </row>
    <row r="28" spans="1:15">
      <c r="A28" s="7">
        <v>44398.75</v>
      </c>
      <c r="B28" s="1">
        <v>0.2360582200000001</v>
      </c>
      <c r="C28" s="2">
        <v>21.37</v>
      </c>
      <c r="D28" s="3">
        <v>0.62485039</v>
      </c>
      <c r="E28" s="4">
        <v>21.71</v>
      </c>
      <c r="F28" s="1">
        <v>0.00463707999999996</v>
      </c>
      <c r="G28" s="2">
        <v>21.69</v>
      </c>
      <c r="H28" s="3">
        <v>0.006731739999999986</v>
      </c>
      <c r="I28" s="4">
        <v>21.69</v>
      </c>
      <c r="J28" s="1">
        <v>0.006537789999999988</v>
      </c>
      <c r="K28" s="2">
        <v>22.05</v>
      </c>
      <c r="L28" s="3">
        <v>0.000719289999999928</v>
      </c>
      <c r="M28" s="4">
        <v>22.21</v>
      </c>
      <c r="N28" s="5">
        <v>100</v>
      </c>
      <c r="O28" s="5">
        <v>9596</v>
      </c>
    </row>
    <row r="29" spans="1:15">
      <c r="A29" s="7">
        <v>44398.79166666666</v>
      </c>
      <c r="B29" s="1">
        <v>0.24420412</v>
      </c>
      <c r="C29" s="2">
        <v>21.51</v>
      </c>
      <c r="D29" s="3">
        <v>0.07667011000000001</v>
      </c>
      <c r="E29" s="4">
        <v>21.33</v>
      </c>
      <c r="F29" s="1">
        <v>0.004481920000000028</v>
      </c>
      <c r="G29" s="2">
        <v>21.65</v>
      </c>
      <c r="H29" s="3">
        <v>0.006848110000000074</v>
      </c>
      <c r="I29" s="4">
        <v>21.69</v>
      </c>
      <c r="J29" s="1">
        <v>0.006537789999999988</v>
      </c>
      <c r="K29" s="2">
        <v>22</v>
      </c>
      <c r="L29" s="3">
        <v>0.000719289999999928</v>
      </c>
      <c r="M29" s="4">
        <v>22.2</v>
      </c>
      <c r="N29" s="5">
        <v>100</v>
      </c>
      <c r="O29" s="5">
        <v>9592</v>
      </c>
    </row>
    <row r="30" spans="1:15">
      <c r="A30" s="7">
        <v>44398.83333333334</v>
      </c>
      <c r="B30" s="1">
        <v>0.2516518</v>
      </c>
      <c r="C30" s="2">
        <v>21.6</v>
      </c>
      <c r="D30" s="3">
        <v>0.004831030000000069</v>
      </c>
      <c r="E30" s="4">
        <v>21.57</v>
      </c>
      <c r="F30" s="1">
        <v>0.004481920000000028</v>
      </c>
      <c r="G30" s="2">
        <v>21.7</v>
      </c>
      <c r="H30" s="3">
        <v>0.006615370000000009</v>
      </c>
      <c r="I30" s="4">
        <v>21.68</v>
      </c>
      <c r="J30" s="1">
        <v>0.006537789999999988</v>
      </c>
      <c r="K30" s="2">
        <v>22</v>
      </c>
      <c r="L30" s="3">
        <v>0.0007580799999999943</v>
      </c>
      <c r="M30" s="4">
        <v>22.21</v>
      </c>
      <c r="N30" s="5">
        <v>100</v>
      </c>
      <c r="O30" s="5">
        <v>9586</v>
      </c>
    </row>
    <row r="31" spans="1:15">
      <c r="A31" s="7">
        <v>44398.875</v>
      </c>
      <c r="B31" s="1">
        <v>0.2574703</v>
      </c>
      <c r="C31" s="2">
        <v>21.57</v>
      </c>
      <c r="D31" s="3">
        <v>0.004947400000000046</v>
      </c>
      <c r="E31" s="4">
        <v>21.73</v>
      </c>
      <c r="F31" s="1">
        <v>0.004404340000000007</v>
      </c>
      <c r="G31" s="2">
        <v>21.61</v>
      </c>
      <c r="H31" s="3">
        <v>0.006731739999999986</v>
      </c>
      <c r="I31" s="4">
        <v>21.6</v>
      </c>
      <c r="J31" s="1">
        <v>0.006576580000000054</v>
      </c>
      <c r="K31" s="2">
        <v>21.93</v>
      </c>
      <c r="L31" s="3">
        <v>0.0007580799999999943</v>
      </c>
      <c r="M31" s="4">
        <v>22.2</v>
      </c>
      <c r="N31" s="5">
        <v>100</v>
      </c>
      <c r="O31" s="5">
        <v>9590</v>
      </c>
    </row>
    <row r="32" spans="1:15">
      <c r="A32" s="7">
        <v>44398.91666666666</v>
      </c>
      <c r="B32" s="1">
        <v>0.26189236</v>
      </c>
      <c r="C32" s="2">
        <v>21.47</v>
      </c>
      <c r="D32" s="3">
        <v>0.005024980000000068</v>
      </c>
      <c r="E32" s="4">
        <v>21.7</v>
      </c>
      <c r="F32" s="1">
        <v>0.004326759999999985</v>
      </c>
      <c r="G32" s="2">
        <v>21.56</v>
      </c>
      <c r="H32" s="3">
        <v>0.006809320000000008</v>
      </c>
      <c r="I32" s="4">
        <v>21.57</v>
      </c>
      <c r="J32" s="1">
        <v>0.006537789999999988</v>
      </c>
      <c r="K32" s="2">
        <v>21.87</v>
      </c>
      <c r="L32" s="3">
        <v>0.000719289999999928</v>
      </c>
      <c r="M32" s="4">
        <v>22.08</v>
      </c>
      <c r="N32" s="5">
        <v>100</v>
      </c>
      <c r="O32" s="5">
        <v>9585</v>
      </c>
    </row>
    <row r="33" spans="1:15">
      <c r="A33" s="7">
        <v>44398.95833333334</v>
      </c>
      <c r="B33" s="1">
        <v>0.2656937799999999</v>
      </c>
      <c r="C33" s="2">
        <v>21.27</v>
      </c>
      <c r="D33" s="3">
        <v>0.004947400000000046</v>
      </c>
      <c r="E33" s="4">
        <v>21.48</v>
      </c>
      <c r="F33" s="1">
        <v>0.004249179999999964</v>
      </c>
      <c r="G33" s="2">
        <v>21.36</v>
      </c>
      <c r="H33" s="3">
        <v>0.006809320000000008</v>
      </c>
      <c r="I33" s="4">
        <v>21.38</v>
      </c>
      <c r="J33" s="1">
        <v>0.006421420000000011</v>
      </c>
      <c r="K33" s="2">
        <v>21.68</v>
      </c>
      <c r="L33" s="3">
        <v>0.0006029199999999513</v>
      </c>
      <c r="M33" s="4">
        <v>21.77</v>
      </c>
      <c r="N33" s="5">
        <v>100</v>
      </c>
      <c r="O33" s="5">
        <v>9585</v>
      </c>
    </row>
    <row r="34" spans="1:15">
      <c r="A34" s="7">
        <v>44399</v>
      </c>
      <c r="B34" s="1">
        <v>0.26922367</v>
      </c>
      <c r="C34" s="2">
        <v>21.13</v>
      </c>
      <c r="D34" s="3">
        <v>0.00490860999999998</v>
      </c>
      <c r="E34" s="4">
        <v>21.35</v>
      </c>
      <c r="F34" s="1">
        <v>0.004132809999999987</v>
      </c>
      <c r="G34" s="2">
        <v>21.15</v>
      </c>
      <c r="H34" s="3">
        <v>0.006731739999999986</v>
      </c>
      <c r="I34" s="4">
        <v>21.17</v>
      </c>
      <c r="J34" s="1">
        <v>0.006382630000000056</v>
      </c>
      <c r="K34" s="2">
        <v>21.48</v>
      </c>
      <c r="L34" s="3">
        <v>0.000564129999999996</v>
      </c>
      <c r="M34" s="4">
        <v>21.59</v>
      </c>
      <c r="N34" s="5">
        <v>100</v>
      </c>
      <c r="O34" s="5">
        <v>9582</v>
      </c>
    </row>
    <row r="35" spans="1:15">
      <c r="A35" s="7">
        <v>44399.04166666666</v>
      </c>
      <c r="B35" s="1">
        <v>0.2721717100000001</v>
      </c>
      <c r="C35" s="2">
        <v>21.01</v>
      </c>
      <c r="D35" s="3">
        <v>0.004753450000000048</v>
      </c>
      <c r="E35" s="4">
        <v>21.24</v>
      </c>
      <c r="F35" s="1">
        <v>0.004094020000000032</v>
      </c>
      <c r="G35" s="2">
        <v>21.02</v>
      </c>
      <c r="H35" s="3">
        <v>0.006654160000000076</v>
      </c>
      <c r="I35" s="4">
        <v>21.04</v>
      </c>
      <c r="J35" s="1">
        <v>0.006305050000000034</v>
      </c>
      <c r="K35" s="2">
        <v>21.33</v>
      </c>
      <c r="L35" s="3">
        <v>0.0004865499999999745</v>
      </c>
      <c r="M35" s="4">
        <v>21.45</v>
      </c>
      <c r="N35" s="5">
        <v>100</v>
      </c>
      <c r="O35" s="5">
        <v>9581</v>
      </c>
    </row>
    <row r="36" spans="1:15">
      <c r="A36" s="7">
        <v>44399.08333333334</v>
      </c>
      <c r="B36" s="1">
        <v>0.2749258</v>
      </c>
      <c r="C36" s="2">
        <v>20.89</v>
      </c>
      <c r="D36" s="3">
        <v>0.004675870000000026</v>
      </c>
      <c r="E36" s="4">
        <v>21.16</v>
      </c>
      <c r="F36" s="1">
        <v>0.004055229999999965</v>
      </c>
      <c r="G36" s="2">
        <v>20.91</v>
      </c>
      <c r="H36" s="3">
        <v>0.006654160000000076</v>
      </c>
      <c r="I36" s="4">
        <v>20.93</v>
      </c>
      <c r="J36" s="1">
        <v>0.006227470000000013</v>
      </c>
      <c r="K36" s="2">
        <v>21.21</v>
      </c>
      <c r="L36" s="3">
        <v>0.000408969999999953</v>
      </c>
      <c r="M36" s="4">
        <v>21.34</v>
      </c>
      <c r="N36" s="5">
        <v>100</v>
      </c>
      <c r="O36" s="5">
        <v>9576</v>
      </c>
    </row>
    <row r="37" spans="1:15">
      <c r="A37" s="7">
        <v>44399.125</v>
      </c>
      <c r="B37" s="1">
        <v>0.27740836</v>
      </c>
      <c r="C37" s="2">
        <v>20.79</v>
      </c>
      <c r="D37" s="3">
        <v>0.00463707999999996</v>
      </c>
      <c r="E37" s="4">
        <v>21.09</v>
      </c>
      <c r="F37" s="1">
        <v>0.004055229999999965</v>
      </c>
      <c r="G37" s="2">
        <v>20.81</v>
      </c>
      <c r="H37" s="3">
        <v>0.006576580000000054</v>
      </c>
      <c r="I37" s="4">
        <v>20.83</v>
      </c>
      <c r="J37" s="1">
        <v>0.006227470000000013</v>
      </c>
      <c r="K37" s="2">
        <v>21.1</v>
      </c>
      <c r="L37" s="3">
        <v>0.0004477600000000193</v>
      </c>
      <c r="M37" s="4">
        <v>21.23</v>
      </c>
      <c r="N37" s="5">
        <v>100</v>
      </c>
      <c r="O37" s="5">
        <v>9577</v>
      </c>
    </row>
    <row r="38" spans="1:15">
      <c r="A38" s="7">
        <v>44399.16666666666</v>
      </c>
      <c r="B38" s="1">
        <v>0.2798133399999999</v>
      </c>
      <c r="C38" s="2">
        <v>20.7</v>
      </c>
      <c r="D38" s="3">
        <v>0.00455950000000005</v>
      </c>
      <c r="E38" s="4">
        <v>21</v>
      </c>
      <c r="F38" s="1">
        <v>0.003977649999999944</v>
      </c>
      <c r="G38" s="2">
        <v>20.73</v>
      </c>
      <c r="H38" s="3">
        <v>0.006615370000000009</v>
      </c>
      <c r="I38" s="4">
        <v>20.76</v>
      </c>
      <c r="J38" s="1">
        <v>0.006111100000000036</v>
      </c>
      <c r="K38" s="2">
        <v>21.01</v>
      </c>
      <c r="L38" s="3">
        <v>0.0003701799999999977</v>
      </c>
      <c r="M38" s="4">
        <v>21.14</v>
      </c>
      <c r="N38" s="5">
        <v>100</v>
      </c>
      <c r="O38" s="5">
        <v>9575</v>
      </c>
    </row>
    <row r="39" spans="1:15">
      <c r="A39" s="7">
        <v>44399.20833333334</v>
      </c>
      <c r="B39" s="1">
        <v>0.28198558</v>
      </c>
      <c r="C39" s="2">
        <v>20.58</v>
      </c>
      <c r="D39" s="3">
        <v>0.004520709999999983</v>
      </c>
      <c r="E39" s="4">
        <v>20.93</v>
      </c>
      <c r="F39" s="1">
        <v>0.003977649999999944</v>
      </c>
      <c r="G39" s="2">
        <v>20.66</v>
      </c>
      <c r="H39" s="3">
        <v>0.006615370000000009</v>
      </c>
      <c r="I39" s="4">
        <v>20.69</v>
      </c>
      <c r="J39" s="1">
        <v>0.006111100000000036</v>
      </c>
      <c r="K39" s="2">
        <v>20.93</v>
      </c>
      <c r="L39" s="3">
        <v>0.0003313899999999315</v>
      </c>
      <c r="M39" s="4">
        <v>21.06</v>
      </c>
      <c r="N39" s="5">
        <v>100</v>
      </c>
      <c r="O39" s="5">
        <v>9573</v>
      </c>
    </row>
    <row r="40" spans="1:15">
      <c r="A40" s="7">
        <v>44399.25</v>
      </c>
      <c r="B40" s="1">
        <v>0.2835371799999999</v>
      </c>
      <c r="C40" s="2">
        <v>20.34</v>
      </c>
      <c r="D40" s="3">
        <v>0.004481920000000028</v>
      </c>
      <c r="E40" s="4">
        <v>20.78</v>
      </c>
      <c r="F40" s="1">
        <v>0.003900070000000033</v>
      </c>
      <c r="G40" s="2">
        <v>20.56</v>
      </c>
      <c r="H40" s="3">
        <v>0.006537789999999988</v>
      </c>
      <c r="I40" s="4">
        <v>20.57</v>
      </c>
      <c r="J40" s="1">
        <v>0.006111100000000036</v>
      </c>
      <c r="K40" s="2">
        <v>20.86</v>
      </c>
      <c r="L40" s="3">
        <v>0.000253810000000021</v>
      </c>
      <c r="M40" s="4">
        <v>20.96</v>
      </c>
      <c r="N40" s="5">
        <v>100</v>
      </c>
      <c r="O40" s="5">
        <v>9572</v>
      </c>
    </row>
    <row r="41" spans="1:15">
      <c r="A41" s="7">
        <v>44399.29166666666</v>
      </c>
      <c r="B41" s="1">
        <v>0.1577412100000001</v>
      </c>
      <c r="C41" s="2">
        <v>20.02</v>
      </c>
      <c r="D41" s="3">
        <v>0.005102559999999978</v>
      </c>
      <c r="E41" s="4">
        <v>20.62</v>
      </c>
      <c r="F41" s="1">
        <v>0.004598290000000005</v>
      </c>
      <c r="G41" s="2">
        <v>20.27</v>
      </c>
      <c r="H41" s="3">
        <v>0.007313589999999981</v>
      </c>
      <c r="I41" s="4">
        <v>20.44</v>
      </c>
      <c r="J41" s="1">
        <v>0.007973019999999997</v>
      </c>
      <c r="K41" s="2">
        <v>20.62</v>
      </c>
      <c r="L41" s="3">
        <v>0.002154519999999938</v>
      </c>
      <c r="M41" s="4">
        <v>20.65</v>
      </c>
      <c r="N41" s="5">
        <v>100</v>
      </c>
      <c r="O41" s="5">
        <v>9585</v>
      </c>
    </row>
    <row r="42" spans="1:15">
      <c r="A42" s="7">
        <v>44399.33333333334</v>
      </c>
      <c r="B42" s="1">
        <v>0.01220113</v>
      </c>
      <c r="C42" s="2">
        <v>19.09</v>
      </c>
      <c r="D42" s="3">
        <v>0.005412880000000064</v>
      </c>
      <c r="E42" s="4">
        <v>19.37</v>
      </c>
      <c r="F42" s="1">
        <v>0.005257720000000021</v>
      </c>
      <c r="G42" s="2">
        <v>18.75</v>
      </c>
      <c r="H42" s="3">
        <v>0.006964480000000051</v>
      </c>
      <c r="I42" s="4">
        <v>19.39</v>
      </c>
      <c r="J42" s="1">
        <v>0.01092106000000004</v>
      </c>
      <c r="K42" s="2">
        <v>19.23</v>
      </c>
      <c r="L42" s="3">
        <v>0.004326759999999985</v>
      </c>
      <c r="M42" s="4">
        <v>19.21</v>
      </c>
      <c r="N42" s="5">
        <v>100</v>
      </c>
      <c r="O42" s="5">
        <v>9565</v>
      </c>
    </row>
    <row r="43" spans="1:15">
      <c r="A43" s="7">
        <v>44399.375</v>
      </c>
      <c r="B43" s="1">
        <v>0.01247266000000002</v>
      </c>
      <c r="C43" s="2">
        <v>18.04</v>
      </c>
      <c r="D43" s="3">
        <v>0.007429960000000069</v>
      </c>
      <c r="E43" s="4">
        <v>18.36</v>
      </c>
      <c r="F43" s="1">
        <v>0.005374089999999998</v>
      </c>
      <c r="G43" s="2">
        <v>17.26</v>
      </c>
      <c r="H43" s="3">
        <v>0.008787610000000057</v>
      </c>
      <c r="I43" s="4">
        <v>17.99</v>
      </c>
      <c r="J43" s="1">
        <v>0.01127016999999997</v>
      </c>
      <c r="K43" s="2">
        <v>17.97</v>
      </c>
      <c r="L43" s="3">
        <v>0.005102559999999978</v>
      </c>
      <c r="M43" s="4">
        <v>17.73</v>
      </c>
      <c r="N43" s="5">
        <v>100</v>
      </c>
      <c r="O43" s="5">
        <v>9563</v>
      </c>
    </row>
    <row r="44" spans="1:15">
      <c r="A44" s="7">
        <v>44399.41666666666</v>
      </c>
      <c r="B44" s="1">
        <v>0.01165806999999996</v>
      </c>
      <c r="C44" s="2">
        <v>16.73</v>
      </c>
      <c r="D44" s="3">
        <v>0.005800780000000061</v>
      </c>
      <c r="E44" s="4">
        <v>16.94</v>
      </c>
      <c r="F44" s="1">
        <v>0.004753450000000048</v>
      </c>
      <c r="G44" s="2">
        <v>15.8</v>
      </c>
      <c r="H44" s="3">
        <v>0.007274800000000026</v>
      </c>
      <c r="I44" s="4">
        <v>16.37</v>
      </c>
      <c r="J44" s="1">
        <v>0.009873730000000025</v>
      </c>
      <c r="K44" s="2">
        <v>16.25</v>
      </c>
      <c r="L44" s="3">
        <v>0.004481920000000028</v>
      </c>
      <c r="M44" s="4">
        <v>16.05</v>
      </c>
      <c r="N44" s="5">
        <v>100</v>
      </c>
      <c r="O44" s="5">
        <v>9557</v>
      </c>
    </row>
    <row r="45" spans="1:15">
      <c r="A45" s="7">
        <v>44399.45833333334</v>
      </c>
      <c r="B45" s="1">
        <v>0.01092106000000004</v>
      </c>
      <c r="C45" s="2">
        <v>15.72</v>
      </c>
      <c r="D45" s="3">
        <v>0.005141350000000044</v>
      </c>
      <c r="E45" s="4">
        <v>15.93</v>
      </c>
      <c r="F45" s="1">
        <v>0.004714659999999982</v>
      </c>
      <c r="G45" s="2">
        <v>15.12</v>
      </c>
      <c r="H45" s="3">
        <v>0.008981560000000055</v>
      </c>
      <c r="I45" s="4">
        <v>15.43</v>
      </c>
      <c r="J45" s="1">
        <v>0.009408250000000007</v>
      </c>
      <c r="K45" s="2">
        <v>15.41</v>
      </c>
      <c r="L45" s="3">
        <v>0.002775159999999999</v>
      </c>
      <c r="M45" s="4">
        <v>15.27</v>
      </c>
      <c r="N45" s="5">
        <v>100</v>
      </c>
      <c r="O45" s="5">
        <v>9556</v>
      </c>
    </row>
    <row r="46" spans="1:15">
      <c r="A46" s="7">
        <v>44399.5</v>
      </c>
      <c r="B46" s="1">
        <v>0.01107621999999997</v>
      </c>
      <c r="C46" s="2">
        <v>15.17</v>
      </c>
      <c r="D46" s="3">
        <v>0.005218930000000066</v>
      </c>
      <c r="E46" s="4">
        <v>15.41</v>
      </c>
      <c r="F46" s="1">
        <v>0.004520709999999983</v>
      </c>
      <c r="G46" s="2">
        <v>14.72</v>
      </c>
      <c r="H46" s="3">
        <v>0.009214300000000009</v>
      </c>
      <c r="I46" s="4">
        <v>14.98</v>
      </c>
      <c r="J46" s="1">
        <v>0.009369460000000052</v>
      </c>
      <c r="K46" s="2">
        <v>15.07</v>
      </c>
      <c r="L46" s="3">
        <v>0.002309679999999981</v>
      </c>
      <c r="M46" s="4">
        <v>14.94</v>
      </c>
      <c r="N46" s="5">
        <v>100</v>
      </c>
      <c r="O46" s="5">
        <v>9555</v>
      </c>
    </row>
    <row r="47" spans="1:15">
      <c r="A47" s="7">
        <v>44399.54166666666</v>
      </c>
      <c r="B47" s="1">
        <v>0.01088226999999997</v>
      </c>
      <c r="C47" s="2">
        <v>14.88</v>
      </c>
      <c r="D47" s="3">
        <v>0.005490460000000086</v>
      </c>
      <c r="E47" s="4">
        <v>15.14</v>
      </c>
      <c r="F47" s="1">
        <v>0.004365550000000051</v>
      </c>
      <c r="G47" s="2">
        <v>14.48</v>
      </c>
      <c r="H47" s="3">
        <v>0.009330669999999985</v>
      </c>
      <c r="I47" s="4">
        <v>14.74</v>
      </c>
      <c r="J47" s="1">
        <v>0.009873730000000025</v>
      </c>
      <c r="K47" s="2">
        <v>14.92</v>
      </c>
      <c r="L47" s="3">
        <v>0.002348469999999936</v>
      </c>
      <c r="M47" s="4">
        <v>14.77</v>
      </c>
      <c r="N47" s="5">
        <v>100</v>
      </c>
      <c r="O47" s="5">
        <v>9549</v>
      </c>
    </row>
    <row r="48" spans="1:15">
      <c r="A48" s="7">
        <v>44399.58333333334</v>
      </c>
      <c r="B48" s="1">
        <v>0.01041678999999995</v>
      </c>
      <c r="C48" s="2">
        <v>14.76</v>
      </c>
      <c r="D48" s="3">
        <v>0.004792240000000003</v>
      </c>
      <c r="E48" s="4">
        <v>15.23</v>
      </c>
      <c r="F48" s="1">
        <v>0.004132809999999987</v>
      </c>
      <c r="G48" s="2">
        <v>14.41</v>
      </c>
      <c r="H48" s="3">
        <v>0.009369460000000052</v>
      </c>
      <c r="I48" s="4">
        <v>14.72</v>
      </c>
      <c r="J48" s="1">
        <v>0.01041678999999995</v>
      </c>
      <c r="K48" s="2">
        <v>15.21</v>
      </c>
      <c r="L48" s="3">
        <v>0.002697579999999977</v>
      </c>
      <c r="M48" s="4">
        <v>14.83</v>
      </c>
      <c r="N48" s="5">
        <v>100</v>
      </c>
      <c r="O48" s="5">
        <v>9551</v>
      </c>
    </row>
    <row r="49" spans="1:15">
      <c r="A49" s="7">
        <v>44399.625</v>
      </c>
      <c r="B49" s="1">
        <v>0.01064953000000002</v>
      </c>
      <c r="C49" s="2">
        <v>14.88</v>
      </c>
      <c r="D49" s="3">
        <v>0.004986190000000001</v>
      </c>
      <c r="E49" s="4">
        <v>15.37</v>
      </c>
      <c r="F49" s="1">
        <v>0.004404340000000007</v>
      </c>
      <c r="G49" s="2">
        <v>14.41</v>
      </c>
      <c r="H49" s="3">
        <v>0.009524619999999984</v>
      </c>
      <c r="I49" s="4">
        <v>14.81</v>
      </c>
      <c r="J49" s="1">
        <v>0.01010646999999998</v>
      </c>
      <c r="K49" s="2">
        <v>15.21</v>
      </c>
      <c r="L49" s="3">
        <v>0.002193310000000004</v>
      </c>
      <c r="M49" s="4">
        <v>14.91</v>
      </c>
      <c r="N49" s="5">
        <v>100</v>
      </c>
      <c r="O49" s="5">
        <v>9553</v>
      </c>
    </row>
    <row r="50" spans="1:15">
      <c r="A50" s="7">
        <v>44399.66666666666</v>
      </c>
      <c r="B50" s="1">
        <v>0.010378</v>
      </c>
      <c r="C50" s="2">
        <v>14.62</v>
      </c>
      <c r="D50" s="3">
        <v>0.004443129999999962</v>
      </c>
      <c r="E50" s="4">
        <v>14.91</v>
      </c>
      <c r="F50" s="1">
        <v>0.004481920000000028</v>
      </c>
      <c r="G50" s="2">
        <v>14.19</v>
      </c>
      <c r="H50" s="3">
        <v>0.009602200000000005</v>
      </c>
      <c r="I50" s="4">
        <v>14.52</v>
      </c>
      <c r="J50" s="1">
        <v>0.009951310000000047</v>
      </c>
      <c r="K50" s="2">
        <v>14.72</v>
      </c>
      <c r="L50" s="3">
        <v>0.001999360000000006</v>
      </c>
      <c r="M50" s="4">
        <v>14.64</v>
      </c>
      <c r="N50" s="5">
        <v>100</v>
      </c>
      <c r="O50" s="5">
        <v>9551</v>
      </c>
    </row>
    <row r="51" spans="1:15">
      <c r="A51" s="7">
        <v>44399.70833333334</v>
      </c>
      <c r="B51" s="1">
        <v>0.05122386999999995</v>
      </c>
      <c r="C51" s="2">
        <v>14.62</v>
      </c>
      <c r="D51" s="3">
        <v>0.04168152999999997</v>
      </c>
      <c r="E51" s="4">
        <v>14.82</v>
      </c>
      <c r="F51" s="1">
        <v>0.004132809999999987</v>
      </c>
      <c r="G51" s="2">
        <v>14.07</v>
      </c>
      <c r="H51" s="3">
        <v>0.008244550000000017</v>
      </c>
      <c r="I51" s="4">
        <v>14.29</v>
      </c>
      <c r="J51" s="1">
        <v>0.009873730000000025</v>
      </c>
      <c r="K51" s="2">
        <v>14.52</v>
      </c>
      <c r="L51" s="3">
        <v>0.001650249999999964</v>
      </c>
      <c r="M51" s="4">
        <v>14.47</v>
      </c>
      <c r="N51" s="5">
        <v>100</v>
      </c>
      <c r="O51" s="5">
        <v>9511</v>
      </c>
    </row>
    <row r="52" spans="1:15">
      <c r="A52" s="7">
        <v>44399.75</v>
      </c>
      <c r="B52" s="1">
        <v>0.32605102</v>
      </c>
      <c r="C52" s="2">
        <v>14.13</v>
      </c>
      <c r="D52" s="3">
        <v>0.3680218</v>
      </c>
      <c r="E52" s="4">
        <v>14.34</v>
      </c>
      <c r="F52" s="1">
        <v>0.1250412399999999</v>
      </c>
      <c r="G52" s="2">
        <v>13.82</v>
      </c>
      <c r="H52" s="3">
        <v>0.004210390000000008</v>
      </c>
      <c r="I52" s="4">
        <v>14.33</v>
      </c>
      <c r="J52" s="1">
        <v>0.004598290000000005</v>
      </c>
      <c r="K52" s="2">
        <v>14.19</v>
      </c>
      <c r="L52" s="3">
        <v>-0.001491739999999964</v>
      </c>
      <c r="M52" s="4">
        <v>14.4</v>
      </c>
      <c r="N52" s="5">
        <v>100</v>
      </c>
      <c r="O52" s="5">
        <v>9575</v>
      </c>
    </row>
    <row r="53" spans="1:15">
      <c r="A53" s="7">
        <v>44399.79166666666</v>
      </c>
      <c r="B53" s="1">
        <v>0.32659408</v>
      </c>
      <c r="C53" s="2">
        <v>13.77</v>
      </c>
      <c r="D53" s="3">
        <v>0.36961219</v>
      </c>
      <c r="E53" s="4">
        <v>13.83</v>
      </c>
      <c r="F53" s="1">
        <v>0.1277565399999999</v>
      </c>
      <c r="G53" s="2">
        <v>13.47</v>
      </c>
      <c r="H53" s="3">
        <v>0.004210390000000008</v>
      </c>
      <c r="I53" s="4">
        <v>14.03</v>
      </c>
      <c r="J53" s="1">
        <v>0.004753450000000048</v>
      </c>
      <c r="K53" s="2">
        <v>13.95</v>
      </c>
      <c r="L53" s="3">
        <v>-0.001646900000000007</v>
      </c>
      <c r="M53" s="4">
        <v>14.28</v>
      </c>
      <c r="N53" s="5">
        <v>100</v>
      </c>
      <c r="O53" s="5">
        <v>9559</v>
      </c>
    </row>
    <row r="54" spans="1:15">
      <c r="A54" s="7">
        <v>44399.83333333334</v>
      </c>
      <c r="B54" s="1">
        <v>0.3265165000000001</v>
      </c>
      <c r="C54" s="2">
        <v>13.55</v>
      </c>
      <c r="D54" s="3">
        <v>0.3705819399999999</v>
      </c>
      <c r="E54" s="4">
        <v>13.64</v>
      </c>
      <c r="F54" s="1">
        <v>0.1291141899999999</v>
      </c>
      <c r="G54" s="2">
        <v>13.26</v>
      </c>
      <c r="H54" s="3">
        <v>0.004171599999999942</v>
      </c>
      <c r="I54" s="4">
        <v>13.83</v>
      </c>
      <c r="J54" s="1">
        <v>0.00463707999999996</v>
      </c>
      <c r="K54" s="2">
        <v>13.79</v>
      </c>
      <c r="L54" s="3">
        <v>-0.001724480000000028</v>
      </c>
      <c r="M54" s="4">
        <v>14.06</v>
      </c>
      <c r="N54" s="5">
        <v>100</v>
      </c>
      <c r="O54" s="5">
        <v>9550</v>
      </c>
    </row>
    <row r="55" spans="1:15">
      <c r="A55" s="7">
        <v>44399.875</v>
      </c>
      <c r="B55" s="1">
        <v>0.3262449700000001</v>
      </c>
      <c r="C55" s="2">
        <v>13.2</v>
      </c>
      <c r="D55" s="3">
        <v>0.37116379</v>
      </c>
      <c r="E55" s="4">
        <v>13.33</v>
      </c>
      <c r="F55" s="1">
        <v>0.13012273</v>
      </c>
      <c r="G55" s="2">
        <v>12.85</v>
      </c>
      <c r="H55" s="3">
        <v>0.004094020000000032</v>
      </c>
      <c r="I55" s="4">
        <v>13.49</v>
      </c>
      <c r="J55" s="1">
        <v>0.004481920000000028</v>
      </c>
      <c r="K55" s="2">
        <v>13.47</v>
      </c>
      <c r="L55" s="3">
        <v>-0.00180206000000005</v>
      </c>
      <c r="M55" s="4">
        <v>13.71</v>
      </c>
      <c r="N55" s="5">
        <v>100</v>
      </c>
      <c r="O55" s="5">
        <v>9550</v>
      </c>
    </row>
    <row r="56" spans="1:15">
      <c r="A56" s="7">
        <v>44399.91666666666</v>
      </c>
      <c r="B56" s="1">
        <v>0.32581828</v>
      </c>
      <c r="C56" s="2">
        <v>13.06</v>
      </c>
      <c r="D56" s="3">
        <v>0.3715904799999998</v>
      </c>
      <c r="E56" s="4">
        <v>13.14</v>
      </c>
      <c r="F56" s="1">
        <v>0.1310149</v>
      </c>
      <c r="G56" s="2">
        <v>12.64</v>
      </c>
      <c r="H56" s="3">
        <v>0.004094020000000032</v>
      </c>
      <c r="I56" s="4">
        <v>13.31</v>
      </c>
      <c r="J56" s="1">
        <v>0.004326759999999985</v>
      </c>
      <c r="K56" s="2">
        <v>13.19</v>
      </c>
      <c r="L56" s="3">
        <v>-0.001840850000000005</v>
      </c>
      <c r="M56" s="4">
        <v>13.55</v>
      </c>
      <c r="N56" s="5">
        <v>100</v>
      </c>
      <c r="O56" s="5">
        <v>9547</v>
      </c>
    </row>
    <row r="57" spans="1:15">
      <c r="A57" s="7">
        <v>44399.95833333334</v>
      </c>
      <c r="B57" s="1">
        <v>0.32543038</v>
      </c>
      <c r="C57" s="2">
        <v>12.87</v>
      </c>
      <c r="D57" s="3">
        <v>0.3719783799999998</v>
      </c>
      <c r="E57" s="4">
        <v>12.96</v>
      </c>
      <c r="F57" s="1">
        <v>0.13163554</v>
      </c>
      <c r="G57" s="2">
        <v>12.43</v>
      </c>
      <c r="H57" s="3">
        <v>0.00401644000000001</v>
      </c>
      <c r="I57" s="4">
        <v>13.11</v>
      </c>
      <c r="J57" s="1">
        <v>0.004249179999999964</v>
      </c>
      <c r="K57" s="2">
        <v>13</v>
      </c>
      <c r="L57" s="3">
        <v>-0.001918430000000027</v>
      </c>
      <c r="M57" s="4">
        <v>13.35</v>
      </c>
      <c r="N57" s="5">
        <v>100</v>
      </c>
      <c r="O57" s="5">
        <v>9546</v>
      </c>
    </row>
    <row r="58" spans="1:15">
      <c r="A58" s="7">
        <v>44400</v>
      </c>
      <c r="B58" s="1">
        <v>0.3251200599999999</v>
      </c>
      <c r="C58" s="2">
        <v>12.8</v>
      </c>
      <c r="D58" s="3">
        <v>0.3722499100000001</v>
      </c>
      <c r="E58" s="4">
        <v>12.9</v>
      </c>
      <c r="F58" s="1">
        <v>0.13221739</v>
      </c>
      <c r="G58" s="2">
        <v>12.38</v>
      </c>
      <c r="H58" s="3">
        <v>0.003977649999999944</v>
      </c>
      <c r="I58" s="4">
        <v>12.97</v>
      </c>
      <c r="J58" s="1">
        <v>0.004171599999999942</v>
      </c>
      <c r="K58" s="2">
        <v>12.89</v>
      </c>
      <c r="L58" s="3">
        <v>-0.001996010000000048</v>
      </c>
      <c r="M58" s="4">
        <v>13.22</v>
      </c>
      <c r="N58" s="5">
        <v>100</v>
      </c>
      <c r="O58" s="5">
        <v>9547</v>
      </c>
    </row>
    <row r="59" spans="1:15">
      <c r="A59" s="7">
        <v>44400.04166666666</v>
      </c>
      <c r="B59" s="1">
        <v>0.3248485299999999</v>
      </c>
      <c r="C59" s="2">
        <v>12.76</v>
      </c>
      <c r="D59" s="3">
        <v>0.3725214399999999</v>
      </c>
      <c r="E59" s="4">
        <v>12.83</v>
      </c>
      <c r="F59" s="1">
        <v>0.1327216600000001</v>
      </c>
      <c r="G59" s="2">
        <v>12.3</v>
      </c>
      <c r="H59" s="3">
        <v>0.003977649999999944</v>
      </c>
      <c r="I59" s="4">
        <v>12.88</v>
      </c>
      <c r="J59" s="1">
        <v>0.004210390000000008</v>
      </c>
      <c r="K59" s="2">
        <v>12.8</v>
      </c>
      <c r="L59" s="3">
        <v>-0.001996010000000048</v>
      </c>
      <c r="M59" s="4">
        <v>13.16</v>
      </c>
      <c r="N59" s="5">
        <v>100</v>
      </c>
      <c r="O59" s="5">
        <v>9544</v>
      </c>
    </row>
    <row r="60" spans="1:15">
      <c r="A60" s="7">
        <v>44400.08333333334</v>
      </c>
      <c r="B60" s="1">
        <v>0.32461579</v>
      </c>
      <c r="C60" s="2">
        <v>12.6</v>
      </c>
      <c r="D60" s="3">
        <v>0.3727541799999998</v>
      </c>
      <c r="E60" s="4">
        <v>12.72</v>
      </c>
      <c r="F60" s="1">
        <v>0.1331095600000001</v>
      </c>
      <c r="G60" s="2">
        <v>12.2</v>
      </c>
      <c r="H60" s="3">
        <v>0.003938859999999988</v>
      </c>
      <c r="I60" s="4">
        <v>12.72</v>
      </c>
      <c r="J60" s="1">
        <v>0.004132809999999987</v>
      </c>
      <c r="K60" s="2">
        <v>12.71</v>
      </c>
      <c r="L60" s="3">
        <v>-0.001996010000000048</v>
      </c>
      <c r="M60" s="4">
        <v>12.97</v>
      </c>
      <c r="N60" s="5">
        <v>100</v>
      </c>
      <c r="O60" s="5">
        <v>9538</v>
      </c>
    </row>
    <row r="61" spans="1:15">
      <c r="A61" s="7">
        <v>44400.125</v>
      </c>
      <c r="B61" s="1">
        <v>0.3244606299999999</v>
      </c>
      <c r="C61" s="2">
        <v>12.52</v>
      </c>
      <c r="D61" s="3">
        <v>0.3729481299999999</v>
      </c>
      <c r="E61" s="4">
        <v>12.67</v>
      </c>
      <c r="F61" s="1">
        <v>0.13353625</v>
      </c>
      <c r="G61" s="2">
        <v>12.14</v>
      </c>
      <c r="H61" s="3">
        <v>0.003861279999999967</v>
      </c>
      <c r="I61" s="4">
        <v>12.63</v>
      </c>
      <c r="J61" s="1">
        <v>0.004132809999999987</v>
      </c>
      <c r="K61" s="2">
        <v>12.65</v>
      </c>
      <c r="L61" s="3">
        <v>-0.002073589999999959</v>
      </c>
      <c r="M61" s="4">
        <v>12.89</v>
      </c>
      <c r="N61" s="5">
        <v>100</v>
      </c>
      <c r="O61" s="5">
        <v>9540</v>
      </c>
    </row>
    <row r="62" spans="1:15">
      <c r="A62" s="7">
        <v>44400.16666666666</v>
      </c>
      <c r="B62" s="1">
        <v>0.3243442599999999</v>
      </c>
      <c r="C62" s="2">
        <v>12.4</v>
      </c>
      <c r="D62" s="3">
        <v>0.37298692</v>
      </c>
      <c r="E62" s="4">
        <v>12.6</v>
      </c>
      <c r="F62" s="1">
        <v>0.1338465700000001</v>
      </c>
      <c r="G62" s="2">
        <v>12.06</v>
      </c>
      <c r="H62" s="3">
        <v>0.003900070000000033</v>
      </c>
      <c r="I62" s="4">
        <v>12.51</v>
      </c>
      <c r="J62" s="1">
        <v>0.004132809999999987</v>
      </c>
      <c r="K62" s="2">
        <v>12.58</v>
      </c>
      <c r="L62" s="3">
        <v>-0.002112380000000025</v>
      </c>
      <c r="M62" s="4">
        <v>12.75</v>
      </c>
      <c r="N62" s="5">
        <v>100</v>
      </c>
      <c r="O62" s="5">
        <v>9541</v>
      </c>
    </row>
    <row r="63" spans="1:15">
      <c r="A63" s="7">
        <v>44400.20833333334</v>
      </c>
      <c r="B63" s="1">
        <v>0.3243054700000001</v>
      </c>
      <c r="C63" s="2">
        <v>12.01</v>
      </c>
      <c r="D63" s="3">
        <v>0.3730644999999999</v>
      </c>
      <c r="E63" s="4">
        <v>12.32</v>
      </c>
      <c r="F63" s="1">
        <v>0.13415689</v>
      </c>
      <c r="G63" s="2">
        <v>11.82</v>
      </c>
      <c r="H63" s="3">
        <v>0.003783699999999945</v>
      </c>
      <c r="I63" s="4">
        <v>12.14</v>
      </c>
      <c r="J63" s="1">
        <v>0.004055229999999965</v>
      </c>
      <c r="K63" s="2">
        <v>12.39</v>
      </c>
      <c r="L63" s="3">
        <v>-0.002306330000000023</v>
      </c>
      <c r="M63" s="4">
        <v>12.32</v>
      </c>
      <c r="N63" s="5">
        <v>100</v>
      </c>
      <c r="O63" s="5">
        <v>9536</v>
      </c>
    </row>
    <row r="64" spans="1:15">
      <c r="A64" s="7">
        <v>44400.25</v>
      </c>
      <c r="B64" s="1">
        <v>0.32426668</v>
      </c>
      <c r="C64" s="2">
        <v>11.85</v>
      </c>
      <c r="D64" s="3">
        <v>0.3731808700000001</v>
      </c>
      <c r="E64" s="4">
        <v>12.12</v>
      </c>
      <c r="F64" s="1">
        <v>0.13454479</v>
      </c>
      <c r="G64" s="2">
        <v>11.64</v>
      </c>
      <c r="H64" s="3">
        <v>0.00374490999999999</v>
      </c>
      <c r="I64" s="4">
        <v>11.91</v>
      </c>
      <c r="J64" s="1">
        <v>0.003977649999999944</v>
      </c>
      <c r="K64" s="2">
        <v>12.17</v>
      </c>
      <c r="L64" s="3">
        <v>-0.002383910000000045</v>
      </c>
      <c r="M64" s="4">
        <v>12.1</v>
      </c>
      <c r="N64" s="5">
        <v>100</v>
      </c>
      <c r="O64" s="5">
        <v>9535</v>
      </c>
    </row>
    <row r="65" spans="1:15">
      <c r="A65" s="7">
        <v>44400.29166666666</v>
      </c>
      <c r="B65" s="1">
        <v>0.3241890999999999</v>
      </c>
      <c r="C65" s="2">
        <v>12.05</v>
      </c>
      <c r="D65" s="3">
        <v>0.3733360299999999</v>
      </c>
      <c r="E65" s="4">
        <v>12.23</v>
      </c>
      <c r="F65" s="1">
        <v>0.1350102700000001</v>
      </c>
      <c r="G65" s="2">
        <v>11.79</v>
      </c>
      <c r="H65" s="3">
        <v>0.00374490999999999</v>
      </c>
      <c r="I65" s="4">
        <v>12.03</v>
      </c>
      <c r="J65" s="1">
        <v>0.00401644000000001</v>
      </c>
      <c r="K65" s="2">
        <v>12.2</v>
      </c>
      <c r="L65" s="3">
        <v>-0.002306330000000023</v>
      </c>
      <c r="M65" s="4">
        <v>12.28</v>
      </c>
      <c r="N65" s="5">
        <v>100</v>
      </c>
      <c r="O65" s="5">
        <v>9535</v>
      </c>
    </row>
    <row r="66" spans="1:15">
      <c r="A66" s="7">
        <v>44400.33333333334</v>
      </c>
      <c r="B66" s="1">
        <v>0.32411152</v>
      </c>
      <c r="C66" s="2">
        <v>12.44</v>
      </c>
      <c r="D66" s="3">
        <v>0.3733360299999999</v>
      </c>
      <c r="E66" s="4">
        <v>12.51</v>
      </c>
      <c r="F66" s="1">
        <v>0.13547575</v>
      </c>
      <c r="G66" s="2">
        <v>12.15</v>
      </c>
      <c r="H66" s="3">
        <v>0.003861279999999967</v>
      </c>
      <c r="I66" s="4">
        <v>12.46</v>
      </c>
      <c r="J66" s="1">
        <v>0.004132809999999987</v>
      </c>
      <c r="K66" s="2">
        <v>12.49</v>
      </c>
      <c r="L66" s="3">
        <v>-0.002112380000000025</v>
      </c>
      <c r="M66" s="4">
        <v>12.75</v>
      </c>
      <c r="N66" s="5">
        <v>100</v>
      </c>
      <c r="O66" s="5">
        <v>9535</v>
      </c>
    </row>
    <row r="67" spans="1:15">
      <c r="A67" s="7">
        <v>44400.375</v>
      </c>
      <c r="B67" s="1">
        <v>0.3240727299999999</v>
      </c>
      <c r="C67" s="2">
        <v>12.96</v>
      </c>
      <c r="D67" s="3">
        <v>0.37337482</v>
      </c>
      <c r="E67" s="4">
        <v>12.92</v>
      </c>
      <c r="F67" s="1">
        <v>0.1357860700000001</v>
      </c>
      <c r="G67" s="2">
        <v>12.75</v>
      </c>
      <c r="H67" s="3">
        <v>0.003977649999999944</v>
      </c>
      <c r="I67" s="4">
        <v>13.09</v>
      </c>
      <c r="J67" s="1">
        <v>0.00428797000000003</v>
      </c>
      <c r="K67" s="2">
        <v>12.97</v>
      </c>
      <c r="L67" s="3">
        <v>-0.001918430000000027</v>
      </c>
      <c r="M67" s="4">
        <v>13.4</v>
      </c>
      <c r="N67" s="5">
        <v>100</v>
      </c>
      <c r="O67" s="5">
        <v>9535</v>
      </c>
    </row>
    <row r="68" spans="1:15">
      <c r="A68" s="7">
        <v>44400.41666666666</v>
      </c>
      <c r="B68" s="1">
        <v>0.3240339399999999</v>
      </c>
      <c r="C68" s="2">
        <v>13.52</v>
      </c>
      <c r="D68" s="3">
        <v>0.3734523999999999</v>
      </c>
      <c r="E68" s="4">
        <v>13.42</v>
      </c>
      <c r="F68" s="1">
        <v>0.13590244</v>
      </c>
      <c r="G68" s="2">
        <v>13.37</v>
      </c>
      <c r="H68" s="3">
        <v>0.004171599999999942</v>
      </c>
      <c r="I68" s="4">
        <v>13.76</v>
      </c>
      <c r="J68" s="1">
        <v>0.004481920000000028</v>
      </c>
      <c r="K68" s="2">
        <v>13.5</v>
      </c>
      <c r="L68" s="3">
        <v>-0.001685689999999962</v>
      </c>
      <c r="M68" s="4">
        <v>14.07</v>
      </c>
      <c r="N68" s="5">
        <v>100</v>
      </c>
      <c r="O68" s="5">
        <v>9533</v>
      </c>
    </row>
    <row r="69" spans="1:15">
      <c r="A69" s="7">
        <v>44400.45833333334</v>
      </c>
      <c r="B69" s="1">
        <v>0.3230253999999999</v>
      </c>
      <c r="C69" s="2">
        <v>13.73</v>
      </c>
      <c r="D69" s="3">
        <v>0.3729481299999999</v>
      </c>
      <c r="E69" s="4">
        <v>13.76</v>
      </c>
      <c r="F69" s="1">
        <v>0.1360576</v>
      </c>
      <c r="G69" s="2">
        <v>13.65</v>
      </c>
      <c r="H69" s="3">
        <v>0.19377712</v>
      </c>
      <c r="I69" s="4">
        <v>14.8</v>
      </c>
      <c r="J69" s="1">
        <v>0.09823735</v>
      </c>
      <c r="K69" s="2">
        <v>14.68</v>
      </c>
      <c r="L69" s="3">
        <v>0.22368421</v>
      </c>
      <c r="M69" s="4">
        <v>14.65</v>
      </c>
      <c r="N69" s="5">
        <v>100</v>
      </c>
      <c r="O69" s="5">
        <v>9559</v>
      </c>
    </row>
    <row r="70" spans="1:15">
      <c r="A70" s="7">
        <v>44400.5</v>
      </c>
      <c r="B70" s="1">
        <v>0.3234132999999999</v>
      </c>
      <c r="C70" s="2">
        <v>14.2</v>
      </c>
      <c r="D70" s="3">
        <v>0.3729481299999999</v>
      </c>
      <c r="E70" s="4">
        <v>14.28</v>
      </c>
      <c r="F70" s="1">
        <v>0.13609639</v>
      </c>
      <c r="G70" s="2">
        <v>14.05</v>
      </c>
      <c r="H70" s="3">
        <v>0.2920321899999999</v>
      </c>
      <c r="I70" s="4">
        <v>14.41</v>
      </c>
      <c r="J70" s="1">
        <v>0.15840064</v>
      </c>
      <c r="K70" s="2">
        <v>14.75</v>
      </c>
      <c r="L70" s="3">
        <v>0.3851281899999999</v>
      </c>
      <c r="M70" s="4">
        <v>14.29</v>
      </c>
      <c r="N70" s="5">
        <v>100</v>
      </c>
      <c r="O70" s="5">
        <v>9539</v>
      </c>
    </row>
    <row r="71" spans="1:15">
      <c r="A71" s="7">
        <v>44400.54166666666</v>
      </c>
      <c r="B71" s="1">
        <v>0.32345209</v>
      </c>
      <c r="C71" s="2">
        <v>14.05</v>
      </c>
      <c r="D71" s="3">
        <v>0.3727929700000001</v>
      </c>
      <c r="E71" s="4">
        <v>14.17</v>
      </c>
      <c r="F71" s="1">
        <v>0.13621276</v>
      </c>
      <c r="G71" s="2">
        <v>13.94</v>
      </c>
      <c r="H71" s="3">
        <v>0.29269162</v>
      </c>
      <c r="I71" s="4">
        <v>14.1</v>
      </c>
      <c r="J71" s="1">
        <v>0.16068925</v>
      </c>
      <c r="K71" s="2">
        <v>14.48</v>
      </c>
      <c r="L71" s="3">
        <v>0.3857488299999998</v>
      </c>
      <c r="M71" s="4">
        <v>14.1</v>
      </c>
      <c r="N71" s="5">
        <v>100</v>
      </c>
      <c r="O71" s="5">
        <v>9538</v>
      </c>
    </row>
    <row r="72" spans="1:15">
      <c r="A72" s="7">
        <v>44400.58333333334</v>
      </c>
      <c r="B72" s="1">
        <v>0.3234908799999998</v>
      </c>
      <c r="C72" s="2">
        <v>14.12</v>
      </c>
      <c r="D72" s="3">
        <v>0.3727541799999998</v>
      </c>
      <c r="E72" s="4">
        <v>14.25</v>
      </c>
      <c r="F72" s="1">
        <v>0.13640671</v>
      </c>
      <c r="G72" s="2">
        <v>14</v>
      </c>
      <c r="H72" s="3">
        <v>0.29284678</v>
      </c>
      <c r="I72" s="4">
        <v>14.09</v>
      </c>
      <c r="J72" s="1">
        <v>0.1620469</v>
      </c>
      <c r="K72" s="2">
        <v>14.55</v>
      </c>
      <c r="L72" s="3">
        <v>0.3861367299999998</v>
      </c>
      <c r="M72" s="4">
        <v>14.17</v>
      </c>
      <c r="N72" s="5">
        <v>100</v>
      </c>
      <c r="O72" s="5">
        <v>9535</v>
      </c>
    </row>
    <row r="73" spans="1:15">
      <c r="A73" s="7">
        <v>44400.625</v>
      </c>
      <c r="B73" s="1">
        <v>0.3234908799999998</v>
      </c>
      <c r="C73" s="2">
        <v>14.27</v>
      </c>
      <c r="D73" s="3">
        <v>0.3727541799999998</v>
      </c>
      <c r="E73" s="4">
        <v>14.37</v>
      </c>
      <c r="F73" s="1">
        <v>0.1365618700000001</v>
      </c>
      <c r="G73" s="2">
        <v>14.11</v>
      </c>
      <c r="H73" s="3">
        <v>0.29292436</v>
      </c>
      <c r="I73" s="4">
        <v>14.24</v>
      </c>
      <c r="J73" s="1">
        <v>0.16301665</v>
      </c>
      <c r="K73" s="2">
        <v>14.67</v>
      </c>
      <c r="L73" s="3">
        <v>0.3863306799999999</v>
      </c>
      <c r="M73" s="4">
        <v>14.29</v>
      </c>
      <c r="N73" s="5">
        <v>100</v>
      </c>
      <c r="O73" s="5">
        <v>9532</v>
      </c>
    </row>
    <row r="74" spans="1:15">
      <c r="A74" s="7">
        <v>44400.66666666666</v>
      </c>
      <c r="B74" s="1">
        <v>0.3234132999999999</v>
      </c>
      <c r="C74" s="2">
        <v>14.53</v>
      </c>
      <c r="D74" s="3">
        <v>0.3726378100000001</v>
      </c>
      <c r="E74" s="4">
        <v>14.61</v>
      </c>
      <c r="F74" s="1">
        <v>0.13667824</v>
      </c>
      <c r="G74" s="2">
        <v>14.25</v>
      </c>
      <c r="H74" s="3">
        <v>0.2930019399999999</v>
      </c>
      <c r="I74" s="4">
        <v>14.51</v>
      </c>
      <c r="J74" s="1">
        <v>0.1637148700000001</v>
      </c>
      <c r="K74" s="2">
        <v>14.93</v>
      </c>
      <c r="L74" s="3">
        <v>0.3864470499999999</v>
      </c>
      <c r="M74" s="4">
        <v>14.46</v>
      </c>
      <c r="N74" s="5">
        <v>100</v>
      </c>
      <c r="O74" s="5">
        <v>9532</v>
      </c>
    </row>
    <row r="75" spans="1:15">
      <c r="A75" s="7">
        <v>44400.70833333334</v>
      </c>
      <c r="B75" s="1">
        <v>0.3232581399999999</v>
      </c>
      <c r="C75" s="2">
        <v>14.54</v>
      </c>
      <c r="D75" s="3">
        <v>0.37259902</v>
      </c>
      <c r="E75" s="4">
        <v>14.64</v>
      </c>
      <c r="F75" s="1">
        <v>0.13679461</v>
      </c>
      <c r="G75" s="2">
        <v>14.24</v>
      </c>
      <c r="H75" s="3">
        <v>0.29292436</v>
      </c>
      <c r="I75" s="4">
        <v>14.6</v>
      </c>
      <c r="J75" s="1">
        <v>0.1642191399999999</v>
      </c>
      <c r="K75" s="2">
        <v>14.96</v>
      </c>
      <c r="L75" s="3">
        <v>0.3865246299999998</v>
      </c>
      <c r="M75" s="4">
        <v>14.49</v>
      </c>
      <c r="N75" s="5">
        <v>100</v>
      </c>
      <c r="O75" s="5">
        <v>9532</v>
      </c>
    </row>
    <row r="76" spans="1:15">
      <c r="A76" s="7">
        <v>44400.75</v>
      </c>
      <c r="B76" s="1">
        <v>0.3231029799999998</v>
      </c>
      <c r="C76" s="2">
        <v>14.61</v>
      </c>
      <c r="D76" s="3">
        <v>0.37244386</v>
      </c>
      <c r="E76" s="4">
        <v>14.71</v>
      </c>
      <c r="F76" s="1">
        <v>0.1368721899999999</v>
      </c>
      <c r="G76" s="2">
        <v>14.25</v>
      </c>
      <c r="H76" s="3">
        <v>0.29265283</v>
      </c>
      <c r="I76" s="4">
        <v>14.63</v>
      </c>
      <c r="J76" s="1">
        <v>0.16472341</v>
      </c>
      <c r="K76" s="2">
        <v>14.97</v>
      </c>
      <c r="L76" s="3">
        <v>0.3864470499999999</v>
      </c>
      <c r="M76" s="4">
        <v>14.53</v>
      </c>
      <c r="N76" s="5">
        <v>100</v>
      </c>
      <c r="O76" s="5">
        <v>9532</v>
      </c>
    </row>
    <row r="77" spans="1:15">
      <c r="A77" s="7">
        <v>44400.79166666666</v>
      </c>
      <c r="B77" s="1">
        <v>0.3229866100000001</v>
      </c>
      <c r="C77" s="2">
        <v>14.55</v>
      </c>
      <c r="D77" s="3">
        <v>0.3722886999999999</v>
      </c>
      <c r="E77" s="4">
        <v>14.65</v>
      </c>
      <c r="F77" s="1">
        <v>0.1369109799999999</v>
      </c>
      <c r="G77" s="2">
        <v>14.2</v>
      </c>
      <c r="H77" s="3">
        <v>0.2923813</v>
      </c>
      <c r="I77" s="4">
        <v>14.55</v>
      </c>
      <c r="J77" s="1">
        <v>0.1650725200000001</v>
      </c>
      <c r="K77" s="2">
        <v>14.94</v>
      </c>
      <c r="L77" s="3">
        <v>0.3865634200000001</v>
      </c>
      <c r="M77" s="4">
        <v>14.44</v>
      </c>
      <c r="N77" s="5">
        <v>100</v>
      </c>
      <c r="O77" s="5">
        <v>9530</v>
      </c>
    </row>
    <row r="78" spans="1:15">
      <c r="A78" s="7">
        <v>44400.83333333334</v>
      </c>
      <c r="B78" s="1">
        <v>0.32279266</v>
      </c>
      <c r="C78" s="2">
        <v>14.23</v>
      </c>
      <c r="D78" s="3">
        <v>0.3721723299999999</v>
      </c>
      <c r="E78" s="4">
        <v>14.37</v>
      </c>
      <c r="F78" s="1">
        <v>0.1371049299999999</v>
      </c>
      <c r="G78" s="2">
        <v>13.91</v>
      </c>
      <c r="H78" s="3">
        <v>0.2919934</v>
      </c>
      <c r="I78" s="4">
        <v>14.29</v>
      </c>
      <c r="J78" s="1">
        <v>0.16534405</v>
      </c>
      <c r="K78" s="2">
        <v>14.64</v>
      </c>
      <c r="L78" s="3">
        <v>0.386641</v>
      </c>
      <c r="M78" s="4">
        <v>14.15</v>
      </c>
      <c r="N78" s="5">
        <v>100</v>
      </c>
      <c r="O78" s="5">
        <v>9525</v>
      </c>
    </row>
    <row r="79" spans="1:15">
      <c r="A79" s="7">
        <v>44400.875</v>
      </c>
      <c r="B79" s="1">
        <v>0.3226374999999999</v>
      </c>
      <c r="C79" s="2">
        <v>14.02</v>
      </c>
      <c r="D79" s="3">
        <v>0.3720171700000001</v>
      </c>
      <c r="E79" s="4">
        <v>14.19</v>
      </c>
      <c r="F79" s="1">
        <v>0.1372600899999999</v>
      </c>
      <c r="G79" s="2">
        <v>13.67</v>
      </c>
      <c r="H79" s="3">
        <v>0.29156671</v>
      </c>
      <c r="I79" s="4">
        <v>14.11</v>
      </c>
      <c r="J79" s="1">
        <v>0.1656155799999999</v>
      </c>
      <c r="K79" s="2">
        <v>14.41</v>
      </c>
      <c r="L79" s="3">
        <v>0.386641</v>
      </c>
      <c r="M79" s="4">
        <v>13.93</v>
      </c>
      <c r="N79" s="5">
        <v>100</v>
      </c>
      <c r="O79" s="5">
        <v>9527</v>
      </c>
    </row>
    <row r="80" spans="1:15">
      <c r="A80" s="7">
        <v>44400.91666666666</v>
      </c>
      <c r="B80" s="1">
        <v>0.3225211299999999</v>
      </c>
      <c r="C80" s="2">
        <v>14.01</v>
      </c>
      <c r="D80" s="3">
        <v>0.3719007999999999</v>
      </c>
      <c r="E80" s="4">
        <v>14.1</v>
      </c>
      <c r="F80" s="1">
        <v>0.13741525</v>
      </c>
      <c r="G80" s="2">
        <v>13.6</v>
      </c>
      <c r="H80" s="3">
        <v>0.2911400200000001</v>
      </c>
      <c r="I80" s="4">
        <v>14.08</v>
      </c>
      <c r="J80" s="1">
        <v>0.16588711</v>
      </c>
      <c r="K80" s="2">
        <v>14.35</v>
      </c>
      <c r="L80" s="3">
        <v>0.3866797899999999</v>
      </c>
      <c r="M80" s="4">
        <v>13.9</v>
      </c>
      <c r="N80" s="5">
        <v>100</v>
      </c>
      <c r="O80" s="5">
        <v>9524</v>
      </c>
    </row>
    <row r="81" spans="1:15">
      <c r="A81" s="7">
        <v>44400.95833333334</v>
      </c>
      <c r="B81" s="1">
        <v>0.3223271799999998</v>
      </c>
      <c r="C81" s="2">
        <v>14.1</v>
      </c>
      <c r="D81" s="3">
        <v>0.37182322</v>
      </c>
      <c r="E81" s="4">
        <v>14.17</v>
      </c>
      <c r="F81" s="1">
        <v>0.1374928299999999</v>
      </c>
      <c r="G81" s="2">
        <v>13.69</v>
      </c>
      <c r="H81" s="3">
        <v>0.2908297</v>
      </c>
      <c r="I81" s="4">
        <v>14.1</v>
      </c>
      <c r="J81" s="1">
        <v>0.16619743</v>
      </c>
      <c r="K81" s="2">
        <v>14.4</v>
      </c>
      <c r="L81" s="3">
        <v>0.3866797899999999</v>
      </c>
      <c r="M81" s="4">
        <v>13.97</v>
      </c>
      <c r="N81" s="5">
        <v>100</v>
      </c>
      <c r="O81" s="5">
        <v>9523</v>
      </c>
    </row>
    <row r="82" spans="1:15">
      <c r="A82" s="7">
        <v>44401</v>
      </c>
      <c r="B82" s="1">
        <v>0.32217202</v>
      </c>
      <c r="C82" s="2">
        <v>14.1</v>
      </c>
      <c r="D82" s="3">
        <v>0.37170685</v>
      </c>
      <c r="E82" s="4">
        <v>14.2</v>
      </c>
      <c r="F82" s="1">
        <v>0.1376092</v>
      </c>
      <c r="G82" s="2">
        <v>13.73</v>
      </c>
      <c r="H82" s="3">
        <v>0.2905581700000001</v>
      </c>
      <c r="I82" s="4">
        <v>14.11</v>
      </c>
      <c r="J82" s="1">
        <v>0.16627501</v>
      </c>
      <c r="K82" s="2">
        <v>14.44</v>
      </c>
      <c r="L82" s="3">
        <v>0.3867185799999999</v>
      </c>
      <c r="M82" s="4">
        <v>14.01</v>
      </c>
      <c r="N82" s="5">
        <v>100</v>
      </c>
      <c r="O82" s="5">
        <v>9522</v>
      </c>
    </row>
    <row r="83" spans="1:15">
      <c r="A83" s="7">
        <v>44401.04166666666</v>
      </c>
      <c r="B83" s="1">
        <v>0.32205565</v>
      </c>
      <c r="C83" s="2">
        <v>14.1</v>
      </c>
      <c r="D83" s="3">
        <v>0.3716292700000001</v>
      </c>
      <c r="E83" s="4">
        <v>14.2</v>
      </c>
      <c r="F83" s="1">
        <v>0.1376092</v>
      </c>
      <c r="G83" s="2">
        <v>13.76</v>
      </c>
      <c r="H83" s="3">
        <v>0.2902866399999999</v>
      </c>
      <c r="I83" s="4">
        <v>14.12</v>
      </c>
      <c r="J83" s="1">
        <v>0.16643017</v>
      </c>
      <c r="K83" s="2">
        <v>14.45</v>
      </c>
      <c r="L83" s="3">
        <v>0.3867185799999999</v>
      </c>
      <c r="M83" s="4">
        <v>14.03</v>
      </c>
      <c r="N83" s="5">
        <v>100</v>
      </c>
      <c r="O83" s="5">
        <v>9522</v>
      </c>
    </row>
    <row r="84" spans="1:15">
      <c r="A84" s="7">
        <v>44401.08333333334</v>
      </c>
      <c r="B84" s="1">
        <v>0.3219780700000001</v>
      </c>
      <c r="C84" s="2">
        <v>13.85</v>
      </c>
      <c r="D84" s="3">
        <v>0.37143532</v>
      </c>
      <c r="E84" s="4">
        <v>14.02</v>
      </c>
      <c r="F84" s="1">
        <v>0.13776436</v>
      </c>
      <c r="G84" s="2">
        <v>13.58</v>
      </c>
      <c r="H84" s="3">
        <v>0.2899763200000001</v>
      </c>
      <c r="I84" s="4">
        <v>13.94</v>
      </c>
      <c r="J84" s="1">
        <v>0.16643017</v>
      </c>
      <c r="K84" s="2">
        <v>14.25</v>
      </c>
      <c r="L84" s="3">
        <v>0.3866797899999999</v>
      </c>
      <c r="M84" s="4">
        <v>13.84</v>
      </c>
      <c r="N84" s="5">
        <v>100</v>
      </c>
      <c r="O84" s="5">
        <v>9519</v>
      </c>
    </row>
    <row r="85" spans="1:15">
      <c r="A85" s="7">
        <v>44401.125</v>
      </c>
      <c r="B85" s="1">
        <v>0.3218616999999999</v>
      </c>
      <c r="C85" s="2">
        <v>13.63</v>
      </c>
      <c r="D85" s="3">
        <v>0.3713577399999999</v>
      </c>
      <c r="E85" s="4">
        <v>13.84</v>
      </c>
      <c r="F85" s="1">
        <v>0.13795831</v>
      </c>
      <c r="G85" s="2">
        <v>13.39</v>
      </c>
      <c r="H85" s="3">
        <v>0.2897047899999999</v>
      </c>
      <c r="I85" s="4">
        <v>13.76</v>
      </c>
      <c r="J85" s="1">
        <v>0.16650775</v>
      </c>
      <c r="K85" s="2">
        <v>14.01</v>
      </c>
      <c r="L85" s="3">
        <v>0.3867961600000001</v>
      </c>
      <c r="M85" s="4">
        <v>13.66</v>
      </c>
      <c r="N85" s="5">
        <v>100</v>
      </c>
      <c r="O85" s="5">
        <v>9520</v>
      </c>
    </row>
    <row r="86" spans="1:15">
      <c r="A86" s="7">
        <v>44401.16666666666</v>
      </c>
      <c r="B86" s="1">
        <v>0.3217453299999999</v>
      </c>
      <c r="C86" s="2">
        <v>13.57</v>
      </c>
      <c r="D86" s="3">
        <v>0.37131895</v>
      </c>
      <c r="E86" s="4">
        <v>13.77</v>
      </c>
      <c r="F86" s="1">
        <v>0.1381134700000001</v>
      </c>
      <c r="G86" s="2">
        <v>13.3</v>
      </c>
      <c r="H86" s="3">
        <v>0.28943326</v>
      </c>
      <c r="I86" s="4">
        <v>13.7</v>
      </c>
      <c r="J86" s="1">
        <v>0.16646896</v>
      </c>
      <c r="K86" s="2">
        <v>13.93</v>
      </c>
      <c r="L86" s="3">
        <v>0.38687374</v>
      </c>
      <c r="M86" s="4">
        <v>13.59</v>
      </c>
      <c r="N86" s="5">
        <v>100</v>
      </c>
      <c r="O86" s="5">
        <v>9521</v>
      </c>
    </row>
    <row r="87" spans="1:15">
      <c r="A87" s="7">
        <v>44401.20833333334</v>
      </c>
      <c r="B87" s="1">
        <v>0.32162896</v>
      </c>
      <c r="C87" s="2">
        <v>13.53</v>
      </c>
      <c r="D87" s="3">
        <v>0.3712413700000001</v>
      </c>
      <c r="E87" s="4">
        <v>13.69</v>
      </c>
      <c r="F87" s="1">
        <v>0.1382686299999999</v>
      </c>
      <c r="G87" s="2">
        <v>13.21</v>
      </c>
      <c r="H87" s="3">
        <v>0.2892005200000001</v>
      </c>
      <c r="I87" s="4">
        <v>13.62</v>
      </c>
      <c r="J87" s="1">
        <v>0.16646896</v>
      </c>
      <c r="K87" s="2">
        <v>13.89</v>
      </c>
      <c r="L87" s="3">
        <v>0.3869901099999999</v>
      </c>
      <c r="M87" s="4">
        <v>13.51</v>
      </c>
      <c r="N87" s="5">
        <v>100</v>
      </c>
      <c r="O87" s="5">
        <v>9518</v>
      </c>
    </row>
    <row r="88" spans="1:15">
      <c r="A88" s="7">
        <v>44401.25</v>
      </c>
      <c r="B88" s="1">
        <v>0.3214350100000001</v>
      </c>
      <c r="C88" s="2">
        <v>13.47</v>
      </c>
      <c r="D88" s="3">
        <v>0.3711249999999999</v>
      </c>
      <c r="E88" s="4">
        <v>13.6</v>
      </c>
      <c r="F88" s="1">
        <v>0.1384237899999999</v>
      </c>
      <c r="G88" s="2">
        <v>13.08</v>
      </c>
      <c r="H88" s="3">
        <v>0.2888902</v>
      </c>
      <c r="I88" s="4">
        <v>13.56</v>
      </c>
      <c r="J88" s="1">
        <v>0.16650775</v>
      </c>
      <c r="K88" s="2">
        <v>13.8</v>
      </c>
      <c r="L88" s="3">
        <v>0.3871064799999999</v>
      </c>
      <c r="M88" s="4">
        <v>13.4</v>
      </c>
      <c r="N88" s="5">
        <v>100</v>
      </c>
      <c r="O88" s="5">
        <v>9517</v>
      </c>
    </row>
    <row r="89" spans="1:15">
      <c r="A89" s="7">
        <v>44401.29166666666</v>
      </c>
      <c r="B89" s="1">
        <v>0.32127985</v>
      </c>
      <c r="C89" s="2">
        <v>13.55</v>
      </c>
      <c r="D89" s="3">
        <v>0.37104742</v>
      </c>
      <c r="E89" s="4">
        <v>13.66</v>
      </c>
      <c r="F89" s="1">
        <v>0.13857895</v>
      </c>
      <c r="G89" s="2">
        <v>13.13</v>
      </c>
      <c r="H89" s="3">
        <v>0.2885798799999999</v>
      </c>
      <c r="I89" s="4">
        <v>13.58</v>
      </c>
      <c r="J89" s="1">
        <v>0.16646896</v>
      </c>
      <c r="K89" s="2">
        <v>13.87</v>
      </c>
      <c r="L89" s="3">
        <v>0.38714527</v>
      </c>
      <c r="M89" s="4">
        <v>13.47</v>
      </c>
      <c r="N89" s="5">
        <v>100</v>
      </c>
      <c r="O89" s="5">
        <v>9513</v>
      </c>
    </row>
    <row r="90" spans="1:15">
      <c r="A90" s="7">
        <v>44401.33333333334</v>
      </c>
      <c r="B90" s="1">
        <v>0.3210471100000001</v>
      </c>
      <c r="C90" s="2">
        <v>13.98</v>
      </c>
      <c r="D90" s="3">
        <v>0.37100863</v>
      </c>
      <c r="E90" s="4">
        <v>14.02</v>
      </c>
      <c r="F90" s="1">
        <v>0.1386177399999999</v>
      </c>
      <c r="G90" s="2">
        <v>13.61</v>
      </c>
      <c r="H90" s="3">
        <v>0.2883471399999999</v>
      </c>
      <c r="I90" s="4">
        <v>13.93</v>
      </c>
      <c r="J90" s="1">
        <v>0.1665465399999999</v>
      </c>
      <c r="K90" s="2">
        <v>14.28</v>
      </c>
      <c r="L90" s="3">
        <v>0.3870676899999999</v>
      </c>
      <c r="M90" s="4">
        <v>13.88</v>
      </c>
      <c r="N90" s="5">
        <v>100</v>
      </c>
      <c r="O90" s="5">
        <v>9517</v>
      </c>
    </row>
    <row r="91" spans="1:15">
      <c r="A91" s="7">
        <v>44401.375</v>
      </c>
      <c r="B91" s="1">
        <v>0.32089195</v>
      </c>
      <c r="C91" s="2">
        <v>14.46</v>
      </c>
      <c r="D91" s="3">
        <v>0.3709698399999999</v>
      </c>
      <c r="E91" s="4">
        <v>14.5</v>
      </c>
      <c r="F91" s="1">
        <v>0.13854016</v>
      </c>
      <c r="G91" s="2">
        <v>14.18</v>
      </c>
      <c r="H91" s="3">
        <v>0.28830835</v>
      </c>
      <c r="I91" s="4">
        <v>14.35</v>
      </c>
      <c r="J91" s="1">
        <v>0.16658533</v>
      </c>
      <c r="K91" s="2">
        <v>14.8</v>
      </c>
      <c r="L91" s="3">
        <v>0.38691253</v>
      </c>
      <c r="M91" s="4">
        <v>14.38</v>
      </c>
      <c r="N91" s="5">
        <v>100</v>
      </c>
      <c r="O91" s="5">
        <v>9516</v>
      </c>
    </row>
    <row r="92" spans="1:15">
      <c r="A92" s="7">
        <v>44401.41666666666</v>
      </c>
      <c r="B92" s="1">
        <v>0.32089195</v>
      </c>
      <c r="C92" s="2">
        <v>14.99</v>
      </c>
      <c r="D92" s="3">
        <v>0.37089226</v>
      </c>
      <c r="E92" s="4">
        <v>15.01</v>
      </c>
      <c r="F92" s="1">
        <v>0.1384625799999999</v>
      </c>
      <c r="G92" s="2">
        <v>14.74</v>
      </c>
      <c r="H92" s="3">
        <v>0.2883471399999999</v>
      </c>
      <c r="I92" s="4">
        <v>14.79</v>
      </c>
      <c r="J92" s="1">
        <v>0.16662412</v>
      </c>
      <c r="K92" s="2">
        <v>15.28</v>
      </c>
      <c r="L92" s="3">
        <v>0.3867185799999999</v>
      </c>
      <c r="M92" s="4">
        <v>14.91</v>
      </c>
      <c r="N92" s="5">
        <v>100</v>
      </c>
      <c r="O92" s="5">
        <v>9516</v>
      </c>
    </row>
    <row r="93" spans="1:15">
      <c r="A93" s="7">
        <v>44401.45833333334</v>
      </c>
      <c r="B93" s="1">
        <v>0.3208143700000001</v>
      </c>
      <c r="C93" s="2">
        <v>15.19</v>
      </c>
      <c r="D93" s="3">
        <v>0.37077589</v>
      </c>
      <c r="E93" s="4">
        <v>15.24</v>
      </c>
      <c r="F93" s="1">
        <v>0.1383074200000001</v>
      </c>
      <c r="G93" s="2">
        <v>14.96</v>
      </c>
      <c r="H93" s="3">
        <v>0.2883859299999999</v>
      </c>
      <c r="I93" s="4">
        <v>15</v>
      </c>
      <c r="J93" s="1">
        <v>0.16658533</v>
      </c>
      <c r="K93" s="2">
        <v>15.52</v>
      </c>
      <c r="L93" s="3">
        <v>0.3866022099999999</v>
      </c>
      <c r="M93" s="4">
        <v>15.12</v>
      </c>
      <c r="N93" s="5">
        <v>100</v>
      </c>
      <c r="O93" s="5">
        <v>9512</v>
      </c>
    </row>
    <row r="94" spans="1:15">
      <c r="A94" s="7">
        <v>44401.5</v>
      </c>
      <c r="B94" s="1">
        <v>0.32073679</v>
      </c>
      <c r="C94" s="2">
        <v>15.2</v>
      </c>
      <c r="D94" s="3">
        <v>0.37062073</v>
      </c>
      <c r="E94" s="4">
        <v>15.26</v>
      </c>
      <c r="F94" s="1">
        <v>0.1382686299999999</v>
      </c>
      <c r="G94" s="2">
        <v>15.05</v>
      </c>
      <c r="H94" s="3">
        <v>0.28830835</v>
      </c>
      <c r="I94" s="4">
        <v>15.03</v>
      </c>
      <c r="J94" s="1">
        <v>0.16650775</v>
      </c>
      <c r="K94" s="2">
        <v>15.57</v>
      </c>
      <c r="L94" s="3">
        <v>0.3866022099999999</v>
      </c>
      <c r="M94" s="4">
        <v>15.16</v>
      </c>
      <c r="N94" s="5">
        <v>100</v>
      </c>
      <c r="O94" s="5">
        <v>9512</v>
      </c>
    </row>
    <row r="95" spans="1:15">
      <c r="A95" s="7">
        <v>44401.54166666666</v>
      </c>
      <c r="B95" s="1">
        <v>0.32073679</v>
      </c>
      <c r="C95" s="2">
        <v>15.52</v>
      </c>
      <c r="D95" s="3">
        <v>0.37050436</v>
      </c>
      <c r="E95" s="4">
        <v>15.55</v>
      </c>
      <c r="F95" s="1">
        <v>0.13819105</v>
      </c>
      <c r="G95" s="2">
        <v>15.33</v>
      </c>
      <c r="H95" s="3">
        <v>0.28826956</v>
      </c>
      <c r="I95" s="4">
        <v>15.26</v>
      </c>
      <c r="J95" s="1">
        <v>0.16658533</v>
      </c>
      <c r="K95" s="2">
        <v>15.87</v>
      </c>
      <c r="L95" s="3">
        <v>0.3865634200000001</v>
      </c>
      <c r="M95" s="4">
        <v>15.42</v>
      </c>
      <c r="N95" s="5">
        <v>100</v>
      </c>
      <c r="O95" s="5">
        <v>9511</v>
      </c>
    </row>
    <row r="96" spans="1:15">
      <c r="A96" s="7">
        <v>44401.58333333334</v>
      </c>
      <c r="B96" s="1">
        <v>0.3205428399999999</v>
      </c>
      <c r="C96" s="2">
        <v>15.85</v>
      </c>
      <c r="D96" s="3">
        <v>0.3704655700000001</v>
      </c>
      <c r="E96" s="4">
        <v>15.85</v>
      </c>
      <c r="F96" s="1">
        <v>0.1382686299999999</v>
      </c>
      <c r="G96" s="2">
        <v>15.57</v>
      </c>
      <c r="H96" s="3">
        <v>0.2882307700000001</v>
      </c>
      <c r="I96" s="4">
        <v>15.56</v>
      </c>
      <c r="J96" s="1">
        <v>0.16658533</v>
      </c>
      <c r="K96" s="2">
        <v>16.18</v>
      </c>
      <c r="L96" s="3">
        <v>0.3864470499999999</v>
      </c>
      <c r="M96" s="4">
        <v>15.67</v>
      </c>
      <c r="N96" s="5">
        <v>100</v>
      </c>
      <c r="O96" s="5">
        <v>9509</v>
      </c>
    </row>
    <row r="97" spans="1:15">
      <c r="A97" s="7">
        <v>44401.625</v>
      </c>
      <c r="B97" s="1">
        <v>0.32034889</v>
      </c>
      <c r="C97" s="2">
        <v>16.17</v>
      </c>
      <c r="D97" s="3">
        <v>0.37023283</v>
      </c>
      <c r="E97" s="4">
        <v>16.18</v>
      </c>
      <c r="F97" s="1">
        <v>0.1382298399999999</v>
      </c>
      <c r="G97" s="2">
        <v>15.84</v>
      </c>
      <c r="H97" s="3">
        <v>0.2881531899999999</v>
      </c>
      <c r="I97" s="4">
        <v>15.91</v>
      </c>
      <c r="J97" s="1">
        <v>0.1665465399999999</v>
      </c>
      <c r="K97" s="2">
        <v>16.5</v>
      </c>
      <c r="L97" s="3">
        <v>0.3863306799999999</v>
      </c>
      <c r="M97" s="4">
        <v>15.95</v>
      </c>
      <c r="N97" s="5">
        <v>100</v>
      </c>
      <c r="O97" s="5">
        <v>9513</v>
      </c>
    </row>
    <row r="98" spans="1:15">
      <c r="A98" s="7">
        <v>44401.66666666666</v>
      </c>
      <c r="B98" s="1">
        <v>0.3202713100000001</v>
      </c>
      <c r="C98" s="2">
        <v>15.9</v>
      </c>
      <c r="D98" s="3">
        <v>0.37011646</v>
      </c>
      <c r="E98" s="4">
        <v>16.06</v>
      </c>
      <c r="F98" s="1">
        <v>0.1381134700000001</v>
      </c>
      <c r="G98" s="2">
        <v>15.69</v>
      </c>
      <c r="H98" s="3">
        <v>0.28788166</v>
      </c>
      <c r="I98" s="4">
        <v>15.79</v>
      </c>
      <c r="J98" s="1">
        <v>0.16643017</v>
      </c>
      <c r="K98" s="2">
        <v>16.37</v>
      </c>
      <c r="L98" s="3">
        <v>0.3860591499999999</v>
      </c>
      <c r="M98" s="4">
        <v>15.85</v>
      </c>
      <c r="N98" s="5">
        <v>100</v>
      </c>
      <c r="O98" s="5">
        <v>9508</v>
      </c>
    </row>
    <row r="99" spans="1:15">
      <c r="A99" s="7">
        <v>44401.70833333334</v>
      </c>
      <c r="B99" s="1">
        <v>0.32011615</v>
      </c>
      <c r="C99" s="2">
        <v>15.98</v>
      </c>
      <c r="D99" s="3">
        <v>0.3699612999999999</v>
      </c>
      <c r="E99" s="4">
        <v>16.1</v>
      </c>
      <c r="F99" s="1">
        <v>0.1380746799999999</v>
      </c>
      <c r="G99" s="2">
        <v>15.7</v>
      </c>
      <c r="H99" s="3">
        <v>0.28757134</v>
      </c>
      <c r="I99" s="4">
        <v>15.87</v>
      </c>
      <c r="J99" s="1">
        <v>0.16646896</v>
      </c>
      <c r="K99" s="2">
        <v>16.39</v>
      </c>
      <c r="L99" s="3">
        <v>0.38598157</v>
      </c>
      <c r="M99" s="4">
        <v>15.89</v>
      </c>
      <c r="N99" s="5">
        <v>100</v>
      </c>
      <c r="O99" s="5">
        <v>9509</v>
      </c>
    </row>
    <row r="100" spans="1:15">
      <c r="A100" s="7">
        <v>44401.75</v>
      </c>
      <c r="B100" s="1">
        <v>0.3199221999999999</v>
      </c>
      <c r="C100" s="2">
        <v>16.19</v>
      </c>
      <c r="D100" s="3">
        <v>0.3698061399999999</v>
      </c>
      <c r="E100" s="4">
        <v>16.28</v>
      </c>
      <c r="F100" s="1">
        <v>0.1380746799999999</v>
      </c>
      <c r="G100" s="2">
        <v>15.89</v>
      </c>
      <c r="H100" s="3">
        <v>0.2873386</v>
      </c>
      <c r="I100" s="4">
        <v>16</v>
      </c>
      <c r="J100" s="1">
        <v>0.16643017</v>
      </c>
      <c r="K100" s="2">
        <v>16.58</v>
      </c>
      <c r="L100" s="3">
        <v>0.3858652</v>
      </c>
      <c r="M100" s="4">
        <v>16.05</v>
      </c>
      <c r="N100" s="5">
        <v>100</v>
      </c>
      <c r="O100" s="5">
        <v>9505</v>
      </c>
    </row>
    <row r="101" spans="1:15">
      <c r="A101" s="7">
        <v>44401.79166666666</v>
      </c>
      <c r="B101" s="1">
        <v>0.31972825</v>
      </c>
      <c r="C101" s="2">
        <v>16.07</v>
      </c>
      <c r="D101" s="3">
        <v>0.3695733999999999</v>
      </c>
      <c r="E101" s="4">
        <v>16.15</v>
      </c>
      <c r="F101" s="1">
        <v>0.1379971</v>
      </c>
      <c r="G101" s="2">
        <v>15.74</v>
      </c>
      <c r="H101" s="3">
        <v>0.28691191</v>
      </c>
      <c r="I101" s="4">
        <v>15.88</v>
      </c>
      <c r="J101" s="1">
        <v>0.16639138</v>
      </c>
      <c r="K101" s="2">
        <v>16.43</v>
      </c>
      <c r="L101" s="3">
        <v>0.3856324600000001</v>
      </c>
      <c r="M101" s="4">
        <v>15.89</v>
      </c>
      <c r="N101" s="5">
        <v>100</v>
      </c>
      <c r="O101" s="5">
        <v>9509</v>
      </c>
    </row>
    <row r="102" spans="1:15">
      <c r="A102" s="7">
        <v>44401.83333333334</v>
      </c>
      <c r="B102" s="1">
        <v>0.3196118799999998</v>
      </c>
      <c r="C102" s="2">
        <v>15.74</v>
      </c>
      <c r="D102" s="3">
        <v>0.3694182399999999</v>
      </c>
      <c r="E102" s="4">
        <v>15.91</v>
      </c>
      <c r="F102" s="1">
        <v>0.1379971</v>
      </c>
      <c r="G102" s="2">
        <v>15.46</v>
      </c>
      <c r="H102" s="3">
        <v>0.2864464299999999</v>
      </c>
      <c r="I102" s="4">
        <v>15.68</v>
      </c>
      <c r="J102" s="1">
        <v>0.16627501</v>
      </c>
      <c r="K102" s="2">
        <v>16.17</v>
      </c>
      <c r="L102" s="3">
        <v>0.3855160899999999</v>
      </c>
      <c r="M102" s="4">
        <v>15.64</v>
      </c>
      <c r="N102" s="5">
        <v>100</v>
      </c>
      <c r="O102" s="5">
        <v>9505</v>
      </c>
    </row>
    <row r="103" spans="1:15">
      <c r="A103" s="7">
        <v>44401.875</v>
      </c>
      <c r="B103" s="1">
        <v>0.3193791399999999</v>
      </c>
      <c r="C103" s="2">
        <v>15.5</v>
      </c>
      <c r="D103" s="3">
        <v>0.3692630799999999</v>
      </c>
      <c r="E103" s="4">
        <v>15.68</v>
      </c>
      <c r="F103" s="1">
        <v>0.1379195200000001</v>
      </c>
      <c r="G103" s="2">
        <v>15.16</v>
      </c>
      <c r="H103" s="3">
        <v>0.285787</v>
      </c>
      <c r="I103" s="4">
        <v>15.49</v>
      </c>
      <c r="J103" s="1">
        <v>0.16627501</v>
      </c>
      <c r="K103" s="2">
        <v>15.91</v>
      </c>
      <c r="L103" s="3">
        <v>0.3853609299999998</v>
      </c>
      <c r="M103" s="4">
        <v>15.38</v>
      </c>
      <c r="N103" s="5">
        <v>100</v>
      </c>
      <c r="O103" s="5">
        <v>9503</v>
      </c>
    </row>
    <row r="104" spans="1:15">
      <c r="A104" s="7">
        <v>44401.91666666666</v>
      </c>
      <c r="B104" s="1">
        <v>0.3191463999999999</v>
      </c>
      <c r="C104" s="2">
        <v>15.4</v>
      </c>
      <c r="D104" s="3">
        <v>0.36906913</v>
      </c>
      <c r="E104" s="4">
        <v>15.56</v>
      </c>
      <c r="F104" s="1">
        <v>0.13815226</v>
      </c>
      <c r="G104" s="2">
        <v>15.03</v>
      </c>
      <c r="H104" s="3">
        <v>0.28520515</v>
      </c>
      <c r="I104" s="4">
        <v>15.4</v>
      </c>
      <c r="J104" s="1">
        <v>0.16627501</v>
      </c>
      <c r="K104" s="2">
        <v>15.8</v>
      </c>
      <c r="L104" s="3">
        <v>0.3852445600000001</v>
      </c>
      <c r="M104" s="4">
        <v>15.26</v>
      </c>
      <c r="N104" s="5">
        <v>100</v>
      </c>
      <c r="O104" s="5">
        <v>9504</v>
      </c>
    </row>
    <row r="105" spans="1:15">
      <c r="A105" s="7">
        <v>44401.95833333334</v>
      </c>
      <c r="B105" s="1">
        <v>0.3188360799999999</v>
      </c>
      <c r="C105" s="2">
        <v>15.3</v>
      </c>
      <c r="D105" s="3">
        <v>0.3690303399999999</v>
      </c>
      <c r="E105" s="4">
        <v>15.46</v>
      </c>
      <c r="F105" s="1">
        <v>0.13815226</v>
      </c>
      <c r="G105" s="2">
        <v>14.91</v>
      </c>
      <c r="H105" s="3">
        <v>0.2845845100000001</v>
      </c>
      <c r="I105" s="4">
        <v>15.31</v>
      </c>
      <c r="J105" s="1">
        <v>0.1661586399999999</v>
      </c>
      <c r="K105" s="2">
        <v>15.69</v>
      </c>
      <c r="L105" s="3">
        <v>0.3850118200000001</v>
      </c>
      <c r="M105" s="4">
        <v>15.17</v>
      </c>
      <c r="N105" s="5">
        <v>100</v>
      </c>
      <c r="O105" s="5">
        <v>9501</v>
      </c>
    </row>
    <row r="106" spans="1:15">
      <c r="A106" s="7">
        <v>44402</v>
      </c>
      <c r="B106" s="1">
        <v>0.3185645500000001</v>
      </c>
      <c r="C106" s="2">
        <v>15.23</v>
      </c>
      <c r="D106" s="3">
        <v>0.36883639</v>
      </c>
      <c r="E106" s="4">
        <v>15.35</v>
      </c>
      <c r="F106" s="1">
        <v>0.13819105</v>
      </c>
      <c r="G106" s="2">
        <v>14.81</v>
      </c>
      <c r="H106" s="3">
        <v>0.2840026600000001</v>
      </c>
      <c r="I106" s="4">
        <v>15.24</v>
      </c>
      <c r="J106" s="1">
        <v>0.16611985</v>
      </c>
      <c r="K106" s="2">
        <v>15.56</v>
      </c>
      <c r="L106" s="3">
        <v>0.3847015</v>
      </c>
      <c r="M106" s="4">
        <v>15.06</v>
      </c>
      <c r="N106" s="5">
        <v>100</v>
      </c>
      <c r="O106" s="5">
        <v>9500</v>
      </c>
    </row>
    <row r="107" spans="1:15">
      <c r="A107" s="7">
        <v>44402.04166666666</v>
      </c>
      <c r="B107" s="1">
        <v>0.31825423</v>
      </c>
      <c r="C107" s="2">
        <v>15.11</v>
      </c>
      <c r="D107" s="3">
        <v>0.36872002</v>
      </c>
      <c r="E107" s="4">
        <v>15.22</v>
      </c>
      <c r="F107" s="1">
        <v>0.1383074200000001</v>
      </c>
      <c r="G107" s="2">
        <v>14.6</v>
      </c>
      <c r="H107" s="3">
        <v>0.28326565</v>
      </c>
      <c r="I107" s="4">
        <v>15.11</v>
      </c>
      <c r="J107" s="1">
        <v>0.1660034799999999</v>
      </c>
      <c r="K107" s="2">
        <v>15.43</v>
      </c>
      <c r="L107" s="3">
        <v>0.3845075499999999</v>
      </c>
      <c r="M107" s="4">
        <v>14.87</v>
      </c>
      <c r="N107" s="5">
        <v>100</v>
      </c>
      <c r="O107" s="5">
        <v>9499</v>
      </c>
    </row>
    <row r="108" spans="1:15">
      <c r="A108" s="7">
        <v>44402.08333333334</v>
      </c>
      <c r="B108" s="1">
        <v>0.31790512</v>
      </c>
      <c r="C108" s="2">
        <v>14.85</v>
      </c>
      <c r="D108" s="3">
        <v>0.3686036500000001</v>
      </c>
      <c r="E108" s="4">
        <v>15.04</v>
      </c>
      <c r="F108" s="1">
        <v>0.1382686299999999</v>
      </c>
      <c r="G108" s="2">
        <v>14.35</v>
      </c>
      <c r="H108" s="3">
        <v>0.28248985</v>
      </c>
      <c r="I108" s="4">
        <v>14.93</v>
      </c>
      <c r="J108" s="1">
        <v>0.16584832</v>
      </c>
      <c r="K108" s="2">
        <v>15.23</v>
      </c>
      <c r="L108" s="3">
        <v>0.38404207</v>
      </c>
      <c r="M108" s="4">
        <v>14.62</v>
      </c>
      <c r="N108" s="5">
        <v>100</v>
      </c>
      <c r="O108" s="5">
        <v>9498</v>
      </c>
    </row>
    <row r="109" spans="1:15">
      <c r="A109" s="7">
        <v>44402.125</v>
      </c>
      <c r="B109" s="1">
        <v>0.31763359</v>
      </c>
      <c r="C109" s="2">
        <v>14.48</v>
      </c>
      <c r="D109" s="3">
        <v>0.36844849</v>
      </c>
      <c r="E109" s="4">
        <v>14.75</v>
      </c>
      <c r="F109" s="1">
        <v>0.1383074200000001</v>
      </c>
      <c r="G109" s="2">
        <v>14.07</v>
      </c>
      <c r="H109" s="3">
        <v>0.28183042</v>
      </c>
      <c r="I109" s="4">
        <v>14.65</v>
      </c>
      <c r="J109" s="1">
        <v>0.1657707399999999</v>
      </c>
      <c r="K109" s="2">
        <v>14.94</v>
      </c>
      <c r="L109" s="3">
        <v>0.3839257</v>
      </c>
      <c r="M109" s="4">
        <v>14.34</v>
      </c>
      <c r="N109" s="5">
        <v>100</v>
      </c>
      <c r="O109" s="5">
        <v>9496</v>
      </c>
    </row>
    <row r="110" spans="1:15">
      <c r="A110" s="7">
        <v>44402.16666666666</v>
      </c>
      <c r="B110" s="1">
        <v>0.31736206</v>
      </c>
      <c r="C110" s="2">
        <v>14.39</v>
      </c>
      <c r="D110" s="3">
        <v>0.36844849</v>
      </c>
      <c r="E110" s="4">
        <v>14.62</v>
      </c>
      <c r="F110" s="1">
        <v>0.13834621</v>
      </c>
      <c r="G110" s="2">
        <v>13.95</v>
      </c>
      <c r="H110" s="3">
        <v>0.28120978</v>
      </c>
      <c r="I110" s="4">
        <v>14.53</v>
      </c>
      <c r="J110" s="1">
        <v>0.1658095299999999</v>
      </c>
      <c r="K110" s="2">
        <v>14.8</v>
      </c>
      <c r="L110" s="3">
        <v>0.3838481200000001</v>
      </c>
      <c r="M110" s="4">
        <v>14.22</v>
      </c>
      <c r="N110" s="5">
        <v>100</v>
      </c>
      <c r="O110" s="5">
        <v>9496</v>
      </c>
    </row>
    <row r="111" spans="1:15">
      <c r="A111" s="7">
        <v>44402.20833333334</v>
      </c>
      <c r="B111" s="1">
        <v>0.3170517399999999</v>
      </c>
      <c r="C111" s="2">
        <v>14.41</v>
      </c>
      <c r="D111" s="3">
        <v>0.3683709100000001</v>
      </c>
      <c r="E111" s="4">
        <v>14.58</v>
      </c>
      <c r="F111" s="1">
        <v>0.1384237899999999</v>
      </c>
      <c r="G111" s="2">
        <v>13.92</v>
      </c>
      <c r="H111" s="3">
        <v>0.2805503499999999</v>
      </c>
      <c r="I111" s="4">
        <v>14.49</v>
      </c>
      <c r="J111" s="1">
        <v>0.16588711</v>
      </c>
      <c r="K111" s="2">
        <v>14.78</v>
      </c>
      <c r="L111" s="3">
        <v>0.38365417</v>
      </c>
      <c r="M111" s="4">
        <v>14.18</v>
      </c>
      <c r="N111" s="5">
        <v>100</v>
      </c>
      <c r="O111" s="5">
        <v>9497</v>
      </c>
    </row>
    <row r="112" spans="1:15">
      <c r="A112" s="7">
        <v>44402.25</v>
      </c>
      <c r="B112" s="1">
        <v>0.3166638399999999</v>
      </c>
      <c r="C112" s="2">
        <v>14.59</v>
      </c>
      <c r="D112" s="3">
        <v>0.3682545399999999</v>
      </c>
      <c r="E112" s="4">
        <v>14.7</v>
      </c>
      <c r="F112" s="1">
        <v>0.138385</v>
      </c>
      <c r="G112" s="2">
        <v>14.05</v>
      </c>
      <c r="H112" s="3">
        <v>0.27992971</v>
      </c>
      <c r="I112" s="4">
        <v>14.62</v>
      </c>
      <c r="J112" s="1">
        <v>0.1660034799999999</v>
      </c>
      <c r="K112" s="2">
        <v>14.95</v>
      </c>
      <c r="L112" s="3">
        <v>0.38338264</v>
      </c>
      <c r="M112" s="4">
        <v>14.29</v>
      </c>
      <c r="N112" s="5">
        <v>100</v>
      </c>
      <c r="O112" s="5">
        <v>9492</v>
      </c>
    </row>
    <row r="113" spans="1:15">
      <c r="A113" s="7">
        <v>44402.29166666666</v>
      </c>
      <c r="B113" s="1">
        <v>0.3163535200000001</v>
      </c>
      <c r="C113" s="2">
        <v>14.8</v>
      </c>
      <c r="D113" s="3">
        <v>0.36817696</v>
      </c>
      <c r="E113" s="4">
        <v>14.85</v>
      </c>
      <c r="F113" s="1">
        <v>0.1382686299999999</v>
      </c>
      <c r="G113" s="2">
        <v>14.2</v>
      </c>
      <c r="H113" s="3">
        <v>0.27934786</v>
      </c>
      <c r="I113" s="4">
        <v>14.73</v>
      </c>
      <c r="J113" s="1">
        <v>0.1661586399999999</v>
      </c>
      <c r="K113" s="2">
        <v>15.07</v>
      </c>
      <c r="L113" s="3">
        <v>0.3830723200000001</v>
      </c>
      <c r="M113" s="4">
        <v>14.44</v>
      </c>
      <c r="N113" s="5">
        <v>100</v>
      </c>
      <c r="O113" s="5">
        <v>9494</v>
      </c>
    </row>
    <row r="114" spans="1:15">
      <c r="A114" s="7">
        <v>44402.33333333334</v>
      </c>
      <c r="B114" s="1">
        <v>0.3160044100000001</v>
      </c>
      <c r="C114" s="2">
        <v>15.1</v>
      </c>
      <c r="D114" s="3">
        <v>0.3680993799999999</v>
      </c>
      <c r="E114" s="4">
        <v>15.12</v>
      </c>
      <c r="F114" s="1">
        <v>0.13819105</v>
      </c>
      <c r="G114" s="2">
        <v>14.58</v>
      </c>
      <c r="H114" s="3">
        <v>0.2788435899999999</v>
      </c>
      <c r="I114" s="4">
        <v>14.98</v>
      </c>
      <c r="J114" s="1">
        <v>0.16627501</v>
      </c>
      <c r="K114" s="2">
        <v>15.36</v>
      </c>
      <c r="L114" s="3">
        <v>0.38272321</v>
      </c>
      <c r="M114" s="4">
        <v>14.77</v>
      </c>
      <c r="N114" s="5">
        <v>100</v>
      </c>
      <c r="O114" s="5">
        <v>9494</v>
      </c>
    </row>
    <row r="115" spans="1:15">
      <c r="A115" s="7">
        <v>44402.375</v>
      </c>
      <c r="B115" s="1">
        <v>0.3157328799999999</v>
      </c>
      <c r="C115" s="2">
        <v>15.44</v>
      </c>
      <c r="D115" s="3">
        <v>0.3680218</v>
      </c>
      <c r="E115" s="4">
        <v>15.47</v>
      </c>
      <c r="F115" s="1">
        <v>0.1379195200000001</v>
      </c>
      <c r="G115" s="2">
        <v>15.02</v>
      </c>
      <c r="H115" s="3">
        <v>0.2784944799999999</v>
      </c>
      <c r="I115" s="4">
        <v>15.32</v>
      </c>
      <c r="J115" s="1">
        <v>0.1663525899999999</v>
      </c>
      <c r="K115" s="2">
        <v>15.77</v>
      </c>
      <c r="L115" s="3">
        <v>0.3822965200000001</v>
      </c>
      <c r="M115" s="4">
        <v>15.17</v>
      </c>
      <c r="N115" s="5">
        <v>100</v>
      </c>
      <c r="O115" s="5">
        <v>9494</v>
      </c>
    </row>
    <row r="116" spans="1:15">
      <c r="A116" s="7">
        <v>44402.41666666666</v>
      </c>
      <c r="B116" s="1">
        <v>0.3154613500000001</v>
      </c>
      <c r="C116" s="2">
        <v>15.93</v>
      </c>
      <c r="D116" s="3">
        <v>0.3680218</v>
      </c>
      <c r="E116" s="4">
        <v>15.97</v>
      </c>
      <c r="F116" s="1">
        <v>0.1377255700000001</v>
      </c>
      <c r="G116" s="2">
        <v>15.56</v>
      </c>
      <c r="H116" s="3">
        <v>0.2782617399999999</v>
      </c>
      <c r="I116" s="4">
        <v>15.74</v>
      </c>
      <c r="J116" s="1">
        <v>0.16646896</v>
      </c>
      <c r="K116" s="2">
        <v>16.28</v>
      </c>
      <c r="L116" s="3">
        <v>0.38183104</v>
      </c>
      <c r="M116" s="4">
        <v>15.68</v>
      </c>
      <c r="N116" s="5">
        <v>100</v>
      </c>
      <c r="O116" s="5">
        <v>9494</v>
      </c>
    </row>
    <row r="117" spans="1:15">
      <c r="A117" s="7">
        <v>44402.45833333334</v>
      </c>
      <c r="B117" s="1">
        <v>0.3152674</v>
      </c>
      <c r="C117" s="2">
        <v>16.56</v>
      </c>
      <c r="D117" s="3">
        <v>0.3678278500000001</v>
      </c>
      <c r="E117" s="4">
        <v>16.54</v>
      </c>
      <c r="F117" s="1">
        <v>0.1374928299999999</v>
      </c>
      <c r="G117" s="2">
        <v>16.21</v>
      </c>
      <c r="H117" s="3">
        <v>0.2781065799999999</v>
      </c>
      <c r="I117" s="4">
        <v>16.24</v>
      </c>
      <c r="J117" s="1">
        <v>0.16650775</v>
      </c>
      <c r="K117" s="2">
        <v>16.83</v>
      </c>
      <c r="L117" s="3">
        <v>0.3813655600000001</v>
      </c>
      <c r="M117" s="4">
        <v>16.26</v>
      </c>
      <c r="N117" s="5">
        <v>100</v>
      </c>
      <c r="O117" s="5">
        <v>9494</v>
      </c>
    </row>
    <row r="118" spans="1:15">
      <c r="A118" s="7">
        <v>44402.5</v>
      </c>
      <c r="B118" s="1">
        <v>0.3152286100000001</v>
      </c>
      <c r="C118" s="2">
        <v>17.81</v>
      </c>
      <c r="D118" s="3">
        <v>0.36767269</v>
      </c>
      <c r="E118" s="4">
        <v>17.9</v>
      </c>
      <c r="F118" s="1">
        <v>0.1371437200000001</v>
      </c>
      <c r="G118" s="2">
        <v>17.31</v>
      </c>
      <c r="H118" s="3">
        <v>0.2784169</v>
      </c>
      <c r="I118" s="4">
        <v>17.29</v>
      </c>
      <c r="J118" s="1">
        <v>0.1667404899999999</v>
      </c>
      <c r="K118" s="2">
        <v>17.85</v>
      </c>
      <c r="L118" s="3">
        <v>0.3809776600000001</v>
      </c>
      <c r="M118" s="4">
        <v>17.35</v>
      </c>
      <c r="N118" s="5">
        <v>100</v>
      </c>
      <c r="O118" s="5">
        <v>9493</v>
      </c>
    </row>
    <row r="119" spans="1:15">
      <c r="A119" s="7">
        <v>44402.54166666666</v>
      </c>
      <c r="B119" s="1">
        <v>0.3150734500000001</v>
      </c>
      <c r="C119" s="2">
        <v>17.71</v>
      </c>
      <c r="D119" s="3">
        <v>0.36712963</v>
      </c>
      <c r="E119" s="4">
        <v>17.84</v>
      </c>
      <c r="F119" s="1">
        <v>0.13663945</v>
      </c>
      <c r="G119" s="2">
        <v>17.32</v>
      </c>
      <c r="H119" s="3">
        <v>0.27837811</v>
      </c>
      <c r="I119" s="4">
        <v>17.36</v>
      </c>
      <c r="J119" s="1">
        <v>0.1665465399999999</v>
      </c>
      <c r="K119" s="2">
        <v>18.02</v>
      </c>
      <c r="L119" s="3">
        <v>0.38016307</v>
      </c>
      <c r="M119" s="4">
        <v>17.41</v>
      </c>
      <c r="N119" s="5">
        <v>100</v>
      </c>
      <c r="O119" s="5">
        <v>9494</v>
      </c>
    </row>
    <row r="120" spans="1:15">
      <c r="A120" s="7">
        <v>44402.58333333334</v>
      </c>
      <c r="B120" s="1">
        <v>0.3148407100000001</v>
      </c>
      <c r="C120" s="2">
        <v>18.16</v>
      </c>
      <c r="D120" s="3">
        <v>0.36701326</v>
      </c>
      <c r="E120" s="4">
        <v>18.14</v>
      </c>
      <c r="F120" s="1">
        <v>0.13629034</v>
      </c>
      <c r="G120" s="2">
        <v>17.66</v>
      </c>
      <c r="H120" s="3">
        <v>0.2778738399999999</v>
      </c>
      <c r="I120" s="4">
        <v>17.72</v>
      </c>
      <c r="J120" s="1">
        <v>0.16658533</v>
      </c>
      <c r="K120" s="2">
        <v>18.34</v>
      </c>
      <c r="L120" s="3">
        <v>0.37989154</v>
      </c>
      <c r="M120" s="4">
        <v>17.69</v>
      </c>
      <c r="N120" s="5">
        <v>100</v>
      </c>
      <c r="O120" s="5">
        <v>9493</v>
      </c>
    </row>
    <row r="121" spans="1:15">
      <c r="A121" s="7">
        <v>44402.625</v>
      </c>
      <c r="B121" s="1">
        <v>0.3144140200000001</v>
      </c>
      <c r="C121" s="2">
        <v>18.6</v>
      </c>
      <c r="D121" s="3">
        <v>0.3669356799999999</v>
      </c>
      <c r="E121" s="4">
        <v>18.55</v>
      </c>
      <c r="F121" s="1">
        <v>0.13601881</v>
      </c>
      <c r="G121" s="2">
        <v>17.99</v>
      </c>
      <c r="H121" s="3">
        <v>0.2775247299999999</v>
      </c>
      <c r="I121" s="4">
        <v>18.19</v>
      </c>
      <c r="J121" s="1">
        <v>0.1665465399999999</v>
      </c>
      <c r="K121" s="2">
        <v>18.77</v>
      </c>
      <c r="L121" s="3">
        <v>0.3792709000000001</v>
      </c>
      <c r="M121" s="4">
        <v>18.01</v>
      </c>
      <c r="N121" s="5">
        <v>100</v>
      </c>
      <c r="O121" s="5">
        <v>9493</v>
      </c>
    </row>
    <row r="122" spans="1:15">
      <c r="A122" s="7">
        <v>44402.66666666666</v>
      </c>
      <c r="B122" s="1">
        <v>0.3139485399999999</v>
      </c>
      <c r="C122" s="2">
        <v>19</v>
      </c>
      <c r="D122" s="3">
        <v>0.3666641500000001</v>
      </c>
      <c r="E122" s="4">
        <v>18.94</v>
      </c>
      <c r="F122" s="1">
        <v>0.1355921200000001</v>
      </c>
      <c r="G122" s="2">
        <v>18.37</v>
      </c>
      <c r="H122" s="3">
        <v>0.2772532</v>
      </c>
      <c r="I122" s="4">
        <v>18.59</v>
      </c>
      <c r="J122" s="1">
        <v>0.16662412</v>
      </c>
      <c r="K122" s="2">
        <v>19.24</v>
      </c>
      <c r="L122" s="3">
        <v>0.37857268</v>
      </c>
      <c r="M122" s="4">
        <v>18.36</v>
      </c>
      <c r="N122" s="5">
        <v>100</v>
      </c>
      <c r="O122" s="5">
        <v>9491</v>
      </c>
    </row>
    <row r="123" spans="1:15">
      <c r="A123" s="7">
        <v>44402.70833333334</v>
      </c>
      <c r="B123" s="1">
        <v>0.31359943</v>
      </c>
      <c r="C123" s="2">
        <v>18.38</v>
      </c>
      <c r="D123" s="3">
        <v>0.36635383</v>
      </c>
      <c r="E123" s="4">
        <v>18.5</v>
      </c>
      <c r="F123" s="1">
        <v>0.13512664</v>
      </c>
      <c r="G123" s="2">
        <v>17.94</v>
      </c>
      <c r="H123" s="3">
        <v>0.2765937700000001</v>
      </c>
      <c r="I123" s="4">
        <v>18.16</v>
      </c>
      <c r="J123" s="1">
        <v>0.16627501</v>
      </c>
      <c r="K123" s="2">
        <v>18.78</v>
      </c>
      <c r="L123" s="3">
        <v>0.3779908299999999</v>
      </c>
      <c r="M123" s="4">
        <v>17.94</v>
      </c>
      <c r="N123" s="5">
        <v>100</v>
      </c>
      <c r="O123" s="5">
        <v>9488</v>
      </c>
    </row>
    <row r="124" spans="1:15">
      <c r="A124" s="7">
        <v>44402.75</v>
      </c>
      <c r="B124" s="1">
        <v>0.31309516</v>
      </c>
      <c r="C124" s="2">
        <v>17.89</v>
      </c>
      <c r="D124" s="3">
        <v>0.3660435100000001</v>
      </c>
      <c r="E124" s="4">
        <v>18.07</v>
      </c>
      <c r="F124" s="1">
        <v>0.1349714799999999</v>
      </c>
      <c r="G124" s="2">
        <v>17.42</v>
      </c>
      <c r="H124" s="3">
        <v>0.2757791799999999</v>
      </c>
      <c r="I124" s="4">
        <v>17.77</v>
      </c>
      <c r="J124" s="1">
        <v>0.16611985</v>
      </c>
      <c r="K124" s="2">
        <v>18.3</v>
      </c>
      <c r="L124" s="3">
        <v>0.3776029299999999</v>
      </c>
      <c r="M124" s="4">
        <v>17.48</v>
      </c>
      <c r="N124" s="5">
        <v>100</v>
      </c>
      <c r="O124" s="5">
        <v>9488</v>
      </c>
    </row>
    <row r="125" spans="1:15">
      <c r="A125" s="7">
        <v>44402.79166666666</v>
      </c>
      <c r="B125" s="1">
        <v>0.3124745200000001</v>
      </c>
      <c r="C125" s="2">
        <v>17.76</v>
      </c>
      <c r="D125" s="3">
        <v>0.3658107700000002</v>
      </c>
      <c r="E125" s="4">
        <v>17.86</v>
      </c>
      <c r="F125" s="1">
        <v>0.1348939</v>
      </c>
      <c r="G125" s="2">
        <v>17.2</v>
      </c>
      <c r="H125" s="3">
        <v>0.2750421700000001</v>
      </c>
      <c r="I125" s="4">
        <v>17.61</v>
      </c>
      <c r="J125" s="1">
        <v>0.16608106</v>
      </c>
      <c r="K125" s="2">
        <v>18.11</v>
      </c>
      <c r="L125" s="3">
        <v>0.3773314000000001</v>
      </c>
      <c r="M125" s="4">
        <v>17.27</v>
      </c>
      <c r="N125" s="5">
        <v>100</v>
      </c>
      <c r="O125" s="5">
        <v>9483</v>
      </c>
    </row>
    <row r="126" spans="1:15">
      <c r="A126" s="7">
        <v>44402.83333333334</v>
      </c>
      <c r="B126" s="1">
        <v>0.3117375099999999</v>
      </c>
      <c r="C126" s="2">
        <v>17.53</v>
      </c>
      <c r="D126" s="3">
        <v>0.3657719799999999</v>
      </c>
      <c r="E126" s="4">
        <v>17.64</v>
      </c>
      <c r="F126" s="1">
        <v>0.1348551100000001</v>
      </c>
      <c r="G126" s="2">
        <v>16.96</v>
      </c>
      <c r="H126" s="3">
        <v>0.2744215299999999</v>
      </c>
      <c r="I126" s="4">
        <v>17.41</v>
      </c>
      <c r="J126" s="1">
        <v>0.1659646899999999</v>
      </c>
      <c r="K126" s="2">
        <v>17.87</v>
      </c>
      <c r="L126" s="3">
        <v>0.37690471</v>
      </c>
      <c r="M126" s="4">
        <v>17.04</v>
      </c>
      <c r="N126" s="5">
        <v>100</v>
      </c>
      <c r="O126" s="5">
        <v>9486</v>
      </c>
    </row>
    <row r="127" spans="1:15">
      <c r="A127" s="7">
        <v>44402.875</v>
      </c>
      <c r="B127" s="1">
        <v>0.3109617099999999</v>
      </c>
      <c r="C127" s="2">
        <v>17.02</v>
      </c>
      <c r="D127" s="3">
        <v>0.3656556100000001</v>
      </c>
      <c r="E127" s="4">
        <v>17.2</v>
      </c>
      <c r="F127" s="1">
        <v>0.1347775299999999</v>
      </c>
      <c r="G127" s="2">
        <v>16.5</v>
      </c>
      <c r="H127" s="3">
        <v>0.27360694</v>
      </c>
      <c r="I127" s="4">
        <v>17.01</v>
      </c>
      <c r="J127" s="1">
        <v>0.16584832</v>
      </c>
      <c r="K127" s="2">
        <v>17.41</v>
      </c>
      <c r="L127" s="3">
        <v>0.3764392299999999</v>
      </c>
      <c r="M127" s="4">
        <v>16.61</v>
      </c>
      <c r="N127" s="5">
        <v>100</v>
      </c>
      <c r="O127" s="5">
        <v>9481</v>
      </c>
    </row>
    <row r="128" spans="1:15">
      <c r="A128" s="7">
        <v>44402.91666666666</v>
      </c>
      <c r="B128" s="1">
        <v>0.3101083299999998</v>
      </c>
      <c r="C128" s="2">
        <v>16.8</v>
      </c>
      <c r="D128" s="3">
        <v>0.3656168200000001</v>
      </c>
      <c r="E128" s="4">
        <v>16.98</v>
      </c>
      <c r="F128" s="1">
        <v>0.1347775299999999</v>
      </c>
      <c r="G128" s="2">
        <v>16.27</v>
      </c>
      <c r="H128" s="3">
        <v>0.2728699299999999</v>
      </c>
      <c r="I128" s="4">
        <v>16.79</v>
      </c>
      <c r="J128" s="1">
        <v>0.1659259</v>
      </c>
      <c r="K128" s="2">
        <v>17.15</v>
      </c>
      <c r="L128" s="3">
        <v>0.37609012</v>
      </c>
      <c r="M128" s="4">
        <v>16.38</v>
      </c>
      <c r="N128" s="5">
        <v>100</v>
      </c>
      <c r="O128" s="5">
        <v>9486</v>
      </c>
    </row>
    <row r="129" spans="1:15">
      <c r="A129" s="7">
        <v>44402.95833333334</v>
      </c>
      <c r="B129" s="1">
        <v>0.3093325299999998</v>
      </c>
      <c r="C129" s="2">
        <v>16.53</v>
      </c>
      <c r="D129" s="3">
        <v>0.3655392399999999</v>
      </c>
      <c r="E129" s="4">
        <v>16.74</v>
      </c>
      <c r="F129" s="1">
        <v>0.1347775299999999</v>
      </c>
      <c r="G129" s="2">
        <v>16.03</v>
      </c>
      <c r="H129" s="3">
        <v>0.2722880799999999</v>
      </c>
      <c r="I129" s="4">
        <v>16.57</v>
      </c>
      <c r="J129" s="1">
        <v>0.16584832</v>
      </c>
      <c r="K129" s="2">
        <v>16.92</v>
      </c>
      <c r="L129" s="3">
        <v>0.37558585</v>
      </c>
      <c r="M129" s="4">
        <v>16.14</v>
      </c>
      <c r="N129" s="5">
        <v>100</v>
      </c>
      <c r="O129" s="5">
        <v>9481</v>
      </c>
    </row>
    <row r="130" spans="1:15">
      <c r="A130" s="7">
        <v>44403</v>
      </c>
      <c r="B130" s="1">
        <v>0.3085955200000001</v>
      </c>
      <c r="C130" s="2">
        <v>16.37</v>
      </c>
      <c r="D130" s="3">
        <v>0.36546166</v>
      </c>
      <c r="E130" s="4">
        <v>16.58</v>
      </c>
      <c r="F130" s="1">
        <v>0.1347775299999999</v>
      </c>
      <c r="G130" s="2">
        <v>15.86</v>
      </c>
      <c r="H130" s="3">
        <v>0.2717450200000001</v>
      </c>
      <c r="I130" s="4">
        <v>16.45</v>
      </c>
      <c r="J130" s="1">
        <v>0.1659259</v>
      </c>
      <c r="K130" s="2">
        <v>16.77</v>
      </c>
      <c r="L130" s="3">
        <v>0.3752367400000001</v>
      </c>
      <c r="M130" s="4">
        <v>15.97</v>
      </c>
      <c r="N130" s="5">
        <v>100</v>
      </c>
      <c r="O130" s="5">
        <v>9478</v>
      </c>
    </row>
    <row r="131" spans="1:15">
      <c r="A131" s="7">
        <v>44403.04166666666</v>
      </c>
      <c r="B131" s="1">
        <v>0.3078973</v>
      </c>
      <c r="C131" s="2">
        <v>16.26</v>
      </c>
      <c r="D131" s="3">
        <v>0.36534529</v>
      </c>
      <c r="E131" s="4">
        <v>16.42</v>
      </c>
      <c r="F131" s="1">
        <v>0.1347775299999999</v>
      </c>
      <c r="G131" s="2">
        <v>15.7</v>
      </c>
      <c r="H131" s="3">
        <v>0.2712019600000001</v>
      </c>
      <c r="I131" s="4">
        <v>16.3</v>
      </c>
      <c r="J131" s="1">
        <v>0.16588711</v>
      </c>
      <c r="K131" s="2">
        <v>16.6</v>
      </c>
      <c r="L131" s="3">
        <v>0.37496521</v>
      </c>
      <c r="M131" s="4">
        <v>15.8</v>
      </c>
      <c r="N131" s="5">
        <v>100</v>
      </c>
      <c r="O131" s="5">
        <v>9478</v>
      </c>
    </row>
    <row r="132" spans="1:15">
      <c r="A132" s="7">
        <v>44403.08333333334</v>
      </c>
      <c r="B132" s="1">
        <v>0.3071602899999999</v>
      </c>
      <c r="C132" s="2">
        <v>16.31</v>
      </c>
      <c r="D132" s="3">
        <v>0.3652289200000001</v>
      </c>
      <c r="E132" s="4">
        <v>16.43</v>
      </c>
      <c r="F132" s="1">
        <v>0.13473874</v>
      </c>
      <c r="G132" s="2">
        <v>15.69</v>
      </c>
      <c r="H132" s="3">
        <v>0.2705425299999999</v>
      </c>
      <c r="I132" s="4">
        <v>16.3</v>
      </c>
      <c r="J132" s="1">
        <v>0.1659259</v>
      </c>
      <c r="K132" s="2">
        <v>16.6</v>
      </c>
      <c r="L132" s="3">
        <v>0.3746160999999999</v>
      </c>
      <c r="M132" s="4">
        <v>15.81</v>
      </c>
      <c r="N132" s="5">
        <v>100</v>
      </c>
      <c r="O132" s="5">
        <v>9476</v>
      </c>
    </row>
    <row r="133" spans="1:15">
      <c r="A133" s="7">
        <v>44403.125</v>
      </c>
      <c r="B133" s="1">
        <v>0.30630691</v>
      </c>
      <c r="C133" s="2">
        <v>16.44</v>
      </c>
      <c r="D133" s="3">
        <v>0.3651513399999999</v>
      </c>
      <c r="E133" s="4">
        <v>16.52</v>
      </c>
      <c r="F133" s="1">
        <v>0.13469995</v>
      </c>
      <c r="G133" s="2">
        <v>15.76</v>
      </c>
      <c r="H133" s="3">
        <v>0.27003826</v>
      </c>
      <c r="I133" s="4">
        <v>16.35</v>
      </c>
      <c r="J133" s="1">
        <v>0.16588711</v>
      </c>
      <c r="K133" s="2">
        <v>16.71</v>
      </c>
      <c r="L133" s="3">
        <v>0.3742281999999999</v>
      </c>
      <c r="M133" s="4">
        <v>15.93</v>
      </c>
      <c r="N133" s="5">
        <v>100</v>
      </c>
      <c r="O133" s="5">
        <v>9478</v>
      </c>
    </row>
    <row r="134" spans="1:15">
      <c r="A134" s="7">
        <v>44403.16666666666</v>
      </c>
      <c r="B134" s="1">
        <v>0.30537595</v>
      </c>
      <c r="C134" s="2">
        <v>16.39</v>
      </c>
      <c r="D134" s="3">
        <v>0.36495739</v>
      </c>
      <c r="E134" s="4">
        <v>16.46</v>
      </c>
      <c r="F134" s="1">
        <v>0.1345835799999999</v>
      </c>
      <c r="G134" s="2">
        <v>15.7</v>
      </c>
      <c r="H134" s="3">
        <v>0.26937883</v>
      </c>
      <c r="I134" s="4">
        <v>16.33</v>
      </c>
      <c r="J134" s="1">
        <v>0.1657707399999999</v>
      </c>
      <c r="K134" s="2">
        <v>16.69</v>
      </c>
      <c r="L134" s="3">
        <v>0.3736851399999999</v>
      </c>
      <c r="M134" s="4">
        <v>15.82</v>
      </c>
      <c r="N134" s="5">
        <v>100</v>
      </c>
      <c r="O134" s="5">
        <v>9475</v>
      </c>
    </row>
    <row r="135" spans="1:15">
      <c r="A135" s="7">
        <v>44403.20833333334</v>
      </c>
      <c r="B135" s="1">
        <v>0.3044062000000001</v>
      </c>
      <c r="C135" s="2">
        <v>16.21</v>
      </c>
      <c r="D135" s="3">
        <v>0.36480223</v>
      </c>
      <c r="E135" s="4">
        <v>16.31</v>
      </c>
      <c r="F135" s="1">
        <v>0.1344284200000001</v>
      </c>
      <c r="G135" s="2">
        <v>15.58</v>
      </c>
      <c r="H135" s="3">
        <v>0.26868061</v>
      </c>
      <c r="I135" s="4">
        <v>16.2</v>
      </c>
      <c r="J135" s="1">
        <v>0.16569316</v>
      </c>
      <c r="K135" s="2">
        <v>16.53</v>
      </c>
      <c r="L135" s="3">
        <v>0.3731420799999998</v>
      </c>
      <c r="M135" s="4">
        <v>15.65</v>
      </c>
      <c r="N135" s="5">
        <v>100</v>
      </c>
      <c r="O135" s="5">
        <v>9478</v>
      </c>
    </row>
    <row r="136" spans="1:15">
      <c r="A136" s="7">
        <v>44403.25</v>
      </c>
      <c r="B136" s="1">
        <v>0.3036304</v>
      </c>
      <c r="C136" s="2">
        <v>16.08</v>
      </c>
      <c r="D136" s="3">
        <v>0.3647246500000001</v>
      </c>
      <c r="E136" s="4">
        <v>16.2</v>
      </c>
      <c r="F136" s="1">
        <v>0.1342344700000001</v>
      </c>
      <c r="G136" s="2">
        <v>15.5</v>
      </c>
      <c r="H136" s="3">
        <v>0.26809876</v>
      </c>
      <c r="I136" s="4">
        <v>16.08</v>
      </c>
      <c r="J136" s="1">
        <v>0.16573195</v>
      </c>
      <c r="K136" s="2">
        <v>16.4</v>
      </c>
      <c r="L136" s="3">
        <v>0.37271539</v>
      </c>
      <c r="M136" s="4">
        <v>15.57</v>
      </c>
      <c r="N136" s="5">
        <v>100</v>
      </c>
      <c r="O136" s="5">
        <v>9476</v>
      </c>
    </row>
    <row r="137" spans="1:15">
      <c r="A137" s="7">
        <v>44403.29166666666</v>
      </c>
      <c r="B137" s="1">
        <v>0.3028933899999999</v>
      </c>
      <c r="C137" s="2">
        <v>16.17</v>
      </c>
      <c r="D137" s="3">
        <v>0.3646082799999999</v>
      </c>
      <c r="E137" s="4">
        <v>16.27</v>
      </c>
      <c r="F137" s="1">
        <v>0.13431205</v>
      </c>
      <c r="G137" s="2">
        <v>15.54</v>
      </c>
      <c r="H137" s="3">
        <v>0.2675944899999999</v>
      </c>
      <c r="I137" s="4">
        <v>16.13</v>
      </c>
      <c r="J137" s="1">
        <v>0.16604227</v>
      </c>
      <c r="K137" s="2">
        <v>16.47</v>
      </c>
      <c r="L137" s="3">
        <v>0.37232749</v>
      </c>
      <c r="M137" s="4">
        <v>15.64</v>
      </c>
      <c r="N137" s="5">
        <v>100</v>
      </c>
      <c r="O137" s="5">
        <v>9475</v>
      </c>
    </row>
    <row r="138" spans="1:15">
      <c r="A138" s="7">
        <v>44403.33333333334</v>
      </c>
      <c r="B138" s="1">
        <v>0.30223396</v>
      </c>
      <c r="C138" s="2">
        <v>16.53</v>
      </c>
      <c r="D138" s="3">
        <v>0.3645307</v>
      </c>
      <c r="E138" s="4">
        <v>16.56</v>
      </c>
      <c r="F138" s="1">
        <v>0.13435084</v>
      </c>
      <c r="G138" s="2">
        <v>15.94</v>
      </c>
      <c r="H138" s="3">
        <v>0.2671678</v>
      </c>
      <c r="I138" s="4">
        <v>16.4</v>
      </c>
      <c r="J138" s="1">
        <v>0.16639138</v>
      </c>
      <c r="K138" s="2">
        <v>16.8</v>
      </c>
      <c r="L138" s="3">
        <v>0.37193959</v>
      </c>
      <c r="M138" s="4">
        <v>15.99</v>
      </c>
      <c r="N138" s="5">
        <v>100</v>
      </c>
      <c r="O138" s="5">
        <v>9475</v>
      </c>
    </row>
    <row r="139" spans="1:15">
      <c r="A139" s="7">
        <v>44403.375</v>
      </c>
      <c r="B139" s="1">
        <v>0.3017684799999999</v>
      </c>
      <c r="C139" s="2">
        <v>16.91</v>
      </c>
      <c r="D139" s="3">
        <v>0.3643755399999999</v>
      </c>
      <c r="E139" s="4">
        <v>16.9</v>
      </c>
      <c r="F139" s="1">
        <v>0.13415689</v>
      </c>
      <c r="G139" s="2">
        <v>16.41</v>
      </c>
      <c r="H139" s="3">
        <v>0.26689627</v>
      </c>
      <c r="I139" s="4">
        <v>16.7</v>
      </c>
      <c r="J139" s="1">
        <v>0.1667017</v>
      </c>
      <c r="K139" s="2">
        <v>17.19</v>
      </c>
      <c r="L139" s="3">
        <v>0.3715128999999999</v>
      </c>
      <c r="M139" s="4">
        <v>16.39</v>
      </c>
      <c r="N139" s="5">
        <v>100</v>
      </c>
      <c r="O139" s="5">
        <v>9475</v>
      </c>
    </row>
    <row r="140" spans="1:15">
      <c r="A140" s="7">
        <v>44403.41666666666</v>
      </c>
      <c r="B140" s="1">
        <v>0.3014193700000001</v>
      </c>
      <c r="C140" s="2">
        <v>17.4</v>
      </c>
      <c r="D140" s="3">
        <v>0.36425917</v>
      </c>
      <c r="E140" s="4">
        <v>17.4</v>
      </c>
      <c r="F140" s="1">
        <v>0.1341181</v>
      </c>
      <c r="G140" s="2">
        <v>17.01</v>
      </c>
      <c r="H140" s="3">
        <v>0.26674111</v>
      </c>
      <c r="I140" s="4">
        <v>17.16</v>
      </c>
      <c r="J140" s="1">
        <v>0.1669344399999999</v>
      </c>
      <c r="K140" s="2">
        <v>17.74</v>
      </c>
      <c r="L140" s="3">
        <v>0.37093105</v>
      </c>
      <c r="M140" s="4">
        <v>16.97</v>
      </c>
      <c r="N140" s="5">
        <v>100</v>
      </c>
      <c r="O140" s="5">
        <v>9473</v>
      </c>
    </row>
    <row r="141" spans="1:15">
      <c r="A141" s="7">
        <v>44403.45833333334</v>
      </c>
      <c r="B141" s="1">
        <v>0.3012254200000001</v>
      </c>
      <c r="C141" s="2">
        <v>18.26</v>
      </c>
      <c r="D141" s="3">
        <v>0.3641040099999999</v>
      </c>
      <c r="E141" s="4">
        <v>18.19</v>
      </c>
      <c r="F141" s="1">
        <v>0.13357504</v>
      </c>
      <c r="G141" s="2">
        <v>17.96</v>
      </c>
      <c r="H141" s="3">
        <v>0.26674111</v>
      </c>
      <c r="I141" s="4">
        <v>17.88</v>
      </c>
      <c r="J141" s="1">
        <v>0.1671283899999999</v>
      </c>
      <c r="K141" s="2">
        <v>18.52</v>
      </c>
      <c r="L141" s="3">
        <v>0.3703104100000001</v>
      </c>
      <c r="M141" s="4">
        <v>17.85</v>
      </c>
      <c r="N141" s="5">
        <v>100</v>
      </c>
      <c r="O141" s="5">
        <v>9473</v>
      </c>
    </row>
    <row r="142" spans="1:15">
      <c r="A142" s="7">
        <v>44403.5</v>
      </c>
      <c r="B142" s="1">
        <v>0.30107026</v>
      </c>
      <c r="C142" s="2">
        <v>19.47</v>
      </c>
      <c r="D142" s="3">
        <v>0.3639876399999999</v>
      </c>
      <c r="E142" s="4">
        <v>19.59</v>
      </c>
      <c r="F142" s="1">
        <v>0.1333423</v>
      </c>
      <c r="G142" s="2">
        <v>18.99</v>
      </c>
      <c r="H142" s="3">
        <v>0.2670126399999999</v>
      </c>
      <c r="I142" s="4">
        <v>18.83</v>
      </c>
      <c r="J142" s="1">
        <v>0.16732234</v>
      </c>
      <c r="K142" s="2">
        <v>19.42</v>
      </c>
      <c r="L142" s="3">
        <v>0.36961219</v>
      </c>
      <c r="M142" s="4">
        <v>18.89</v>
      </c>
      <c r="N142" s="5">
        <v>100</v>
      </c>
      <c r="O142" s="5">
        <v>9474</v>
      </c>
    </row>
    <row r="143" spans="1:15">
      <c r="A143" s="7">
        <v>44403.54166666666</v>
      </c>
      <c r="B143" s="1">
        <v>0.3007599399999999</v>
      </c>
      <c r="C143" s="2">
        <v>19.91</v>
      </c>
      <c r="D143" s="3">
        <v>0.36348337</v>
      </c>
      <c r="E143" s="4">
        <v>20</v>
      </c>
      <c r="F143" s="1">
        <v>0.13299319</v>
      </c>
      <c r="G143" s="2">
        <v>19.62</v>
      </c>
      <c r="H143" s="3">
        <v>0.26697385</v>
      </c>
      <c r="I143" s="4">
        <v>19.49</v>
      </c>
      <c r="J143" s="1">
        <v>0.16739992</v>
      </c>
      <c r="K143" s="2">
        <v>20.2</v>
      </c>
      <c r="L143" s="3">
        <v>0.36868123</v>
      </c>
      <c r="M143" s="4">
        <v>19.52</v>
      </c>
      <c r="N143" s="5">
        <v>100</v>
      </c>
      <c r="O143" s="5">
        <v>9473</v>
      </c>
    </row>
    <row r="144" spans="1:15">
      <c r="A144" s="7">
        <v>44403.58333333334</v>
      </c>
      <c r="B144" s="1">
        <v>0.3005272</v>
      </c>
      <c r="C144" s="2">
        <v>20.42</v>
      </c>
      <c r="D144" s="3">
        <v>0.3633282099999999</v>
      </c>
      <c r="E144" s="4">
        <v>20.38</v>
      </c>
      <c r="F144" s="1">
        <v>0.1326828700000001</v>
      </c>
      <c r="G144" s="2">
        <v>19.97</v>
      </c>
      <c r="H144" s="3">
        <v>0.26654716</v>
      </c>
      <c r="I144" s="4">
        <v>19.86</v>
      </c>
      <c r="J144" s="1">
        <v>0.16732234</v>
      </c>
      <c r="K144" s="2">
        <v>20.61</v>
      </c>
      <c r="L144" s="3">
        <v>0.3680218</v>
      </c>
      <c r="M144" s="4">
        <v>19.8</v>
      </c>
      <c r="N144" s="5">
        <v>100</v>
      </c>
      <c r="O144" s="5">
        <v>9473</v>
      </c>
    </row>
    <row r="145" spans="1:15">
      <c r="A145" s="7">
        <v>44403.625</v>
      </c>
      <c r="B145" s="1">
        <v>0.3001393</v>
      </c>
      <c r="C145" s="2">
        <v>20.6</v>
      </c>
      <c r="D145" s="3">
        <v>0.36321184</v>
      </c>
      <c r="E145" s="4">
        <v>20.6</v>
      </c>
      <c r="F145" s="1">
        <v>0.13241134</v>
      </c>
      <c r="G145" s="2">
        <v>20.17</v>
      </c>
      <c r="H145" s="3">
        <v>0.26619805</v>
      </c>
      <c r="I145" s="4">
        <v>20.03</v>
      </c>
      <c r="J145" s="1">
        <v>0.1670895999999999</v>
      </c>
      <c r="K145" s="2">
        <v>20.8</v>
      </c>
      <c r="L145" s="3">
        <v>0.36740116</v>
      </c>
      <c r="M145" s="4">
        <v>20</v>
      </c>
      <c r="N145" s="5">
        <v>100</v>
      </c>
      <c r="O145" s="5">
        <v>9471</v>
      </c>
    </row>
    <row r="146" spans="1:15">
      <c r="A146" s="7">
        <v>44403.66666666666</v>
      </c>
      <c r="B146" s="1">
        <v>0.2997514</v>
      </c>
      <c r="C146" s="2">
        <v>20.64</v>
      </c>
      <c r="D146" s="3">
        <v>0.36286273</v>
      </c>
      <c r="E146" s="4">
        <v>20.72</v>
      </c>
      <c r="F146" s="1">
        <v>0.1328768200000001</v>
      </c>
      <c r="G146" s="2">
        <v>20.31</v>
      </c>
      <c r="H146" s="3">
        <v>0.26596531</v>
      </c>
      <c r="I146" s="4">
        <v>20.17</v>
      </c>
      <c r="J146" s="1">
        <v>0.16689565</v>
      </c>
      <c r="K146" s="2">
        <v>20.98</v>
      </c>
      <c r="L146" s="3">
        <v>0.3668581</v>
      </c>
      <c r="M146" s="4">
        <v>20.08</v>
      </c>
      <c r="N146" s="5">
        <v>100</v>
      </c>
      <c r="O146" s="5">
        <v>9471</v>
      </c>
    </row>
    <row r="147" spans="1:15">
      <c r="A147" s="7">
        <v>44403.70833333334</v>
      </c>
      <c r="B147" s="1">
        <v>0.29920834</v>
      </c>
      <c r="C147" s="2">
        <v>20.61</v>
      </c>
      <c r="D147" s="3">
        <v>0.3626299900000001</v>
      </c>
      <c r="E147" s="4">
        <v>20.67</v>
      </c>
      <c r="F147" s="1">
        <v>0.1326440799999999</v>
      </c>
      <c r="G147" s="2">
        <v>20.33</v>
      </c>
      <c r="H147" s="3">
        <v>0.2656937799999999</v>
      </c>
      <c r="I147" s="4">
        <v>20.19</v>
      </c>
      <c r="J147" s="1">
        <v>0.16662412</v>
      </c>
      <c r="K147" s="2">
        <v>20.97</v>
      </c>
      <c r="L147" s="3">
        <v>0.3664314100000001</v>
      </c>
      <c r="M147" s="4">
        <v>20.14</v>
      </c>
      <c r="N147" s="5">
        <v>100</v>
      </c>
      <c r="O147" s="5">
        <v>9474</v>
      </c>
    </row>
    <row r="148" spans="1:15">
      <c r="A148" s="7">
        <v>44403.75</v>
      </c>
      <c r="B148" s="1">
        <v>0.2985877</v>
      </c>
      <c r="C148" s="2">
        <v>20.42</v>
      </c>
      <c r="D148" s="3">
        <v>0.3625524099999999</v>
      </c>
      <c r="E148" s="4">
        <v>20.52</v>
      </c>
      <c r="F148" s="1">
        <v>0.1322561799999999</v>
      </c>
      <c r="G148" s="2">
        <v>20.16</v>
      </c>
      <c r="H148" s="3">
        <v>0.26538346</v>
      </c>
      <c r="I148" s="4">
        <v>20.05</v>
      </c>
      <c r="J148" s="1">
        <v>0.16646896</v>
      </c>
      <c r="K148" s="2">
        <v>20.81</v>
      </c>
      <c r="L148" s="3">
        <v>0.3660823</v>
      </c>
      <c r="M148" s="4">
        <v>19.99</v>
      </c>
      <c r="N148" s="5">
        <v>100</v>
      </c>
      <c r="O148" s="5">
        <v>9471</v>
      </c>
    </row>
    <row r="149" spans="1:15">
      <c r="A149" s="7">
        <v>44403.79166666666</v>
      </c>
      <c r="B149" s="1">
        <v>0.29785069</v>
      </c>
      <c r="C149" s="2">
        <v>20.17</v>
      </c>
      <c r="D149" s="3">
        <v>0.36231967</v>
      </c>
      <c r="E149" s="4">
        <v>20.31</v>
      </c>
      <c r="F149" s="1">
        <v>0.13229497</v>
      </c>
      <c r="G149" s="2">
        <v>19.91</v>
      </c>
      <c r="H149" s="3">
        <v>0.2651119299999999</v>
      </c>
      <c r="I149" s="4">
        <v>19.85</v>
      </c>
      <c r="J149" s="1">
        <v>0.1663138</v>
      </c>
      <c r="K149" s="2">
        <v>20.58</v>
      </c>
      <c r="L149" s="3">
        <v>0.3657719799999999</v>
      </c>
      <c r="M149" s="4">
        <v>19.81</v>
      </c>
      <c r="N149" s="5">
        <v>100</v>
      </c>
      <c r="O149" s="5">
        <v>9469</v>
      </c>
    </row>
    <row r="150" spans="1:15">
      <c r="A150" s="7">
        <v>44403.83333333334</v>
      </c>
      <c r="B150" s="1">
        <v>0.29707489</v>
      </c>
      <c r="C150" s="2">
        <v>19.82</v>
      </c>
      <c r="D150" s="3">
        <v>0.3621257200000001</v>
      </c>
      <c r="E150" s="4">
        <v>19.98</v>
      </c>
      <c r="F150" s="1">
        <v>0.1320622299999999</v>
      </c>
      <c r="G150" s="2">
        <v>19.54</v>
      </c>
      <c r="H150" s="3">
        <v>0.2647240299999999</v>
      </c>
      <c r="I150" s="4">
        <v>19.57</v>
      </c>
      <c r="J150" s="1">
        <v>0.16611985</v>
      </c>
      <c r="K150" s="2">
        <v>20.23</v>
      </c>
      <c r="L150" s="3">
        <v>0.36557803</v>
      </c>
      <c r="M150" s="4">
        <v>19.49</v>
      </c>
      <c r="N150" s="5">
        <v>100</v>
      </c>
      <c r="O150" s="5">
        <v>9468</v>
      </c>
    </row>
    <row r="151" spans="1:15">
      <c r="A151" s="7">
        <v>44403.875</v>
      </c>
      <c r="B151" s="1">
        <v>0.2961439299999999</v>
      </c>
      <c r="C151" s="2">
        <v>19.54</v>
      </c>
      <c r="D151" s="3">
        <v>0.3621645099999999</v>
      </c>
      <c r="E151" s="4">
        <v>19.72</v>
      </c>
      <c r="F151" s="1">
        <v>0.13167433</v>
      </c>
      <c r="G151" s="2">
        <v>19.17</v>
      </c>
      <c r="H151" s="3">
        <v>0.26425855</v>
      </c>
      <c r="I151" s="4">
        <v>19.35</v>
      </c>
      <c r="J151" s="1">
        <v>0.1659646899999999</v>
      </c>
      <c r="K151" s="2">
        <v>19.93</v>
      </c>
      <c r="L151" s="3">
        <v>0.36546166</v>
      </c>
      <c r="M151" s="4">
        <v>19.17</v>
      </c>
      <c r="N151" s="5">
        <v>100</v>
      </c>
      <c r="O151" s="5">
        <v>9468</v>
      </c>
    </row>
    <row r="152" spans="1:15">
      <c r="A152" s="7">
        <v>44403.91666666666</v>
      </c>
      <c r="B152" s="1">
        <v>0.2950966</v>
      </c>
      <c r="C152" s="2">
        <v>19.32</v>
      </c>
      <c r="D152" s="3">
        <v>0.36204814</v>
      </c>
      <c r="E152" s="4">
        <v>19.48</v>
      </c>
      <c r="F152" s="1">
        <v>0.13151917</v>
      </c>
      <c r="G152" s="2">
        <v>18.91</v>
      </c>
      <c r="H152" s="3">
        <v>0.2637542799999999</v>
      </c>
      <c r="I152" s="4">
        <v>19.15</v>
      </c>
      <c r="J152" s="1">
        <v>0.16584832</v>
      </c>
      <c r="K152" s="2">
        <v>19.72</v>
      </c>
      <c r="L152" s="3">
        <v>0.3652289200000001</v>
      </c>
      <c r="M152" s="4">
        <v>18.95</v>
      </c>
      <c r="N152" s="5">
        <v>100</v>
      </c>
      <c r="O152" s="5">
        <v>9461</v>
      </c>
    </row>
    <row r="153" spans="1:15">
      <c r="A153" s="7">
        <v>44403.95833333334</v>
      </c>
      <c r="B153" s="1">
        <v>0.29381653</v>
      </c>
      <c r="C153" s="2">
        <v>19.22</v>
      </c>
      <c r="D153" s="3">
        <v>0.3619705600000001</v>
      </c>
      <c r="E153" s="4">
        <v>19.33</v>
      </c>
      <c r="F153" s="1">
        <v>0.13148038</v>
      </c>
      <c r="G153" s="2">
        <v>18.65</v>
      </c>
      <c r="H153" s="3">
        <v>0.26305606</v>
      </c>
      <c r="I153" s="4">
        <v>19.08</v>
      </c>
      <c r="J153" s="1">
        <v>0.1656543700000001</v>
      </c>
      <c r="K153" s="2">
        <v>19.58</v>
      </c>
      <c r="L153" s="3">
        <v>0.36495739</v>
      </c>
      <c r="M153" s="4">
        <v>18.66</v>
      </c>
      <c r="N153" s="5">
        <v>100</v>
      </c>
      <c r="O153" s="5">
        <v>9463</v>
      </c>
    </row>
    <row r="154" spans="1:15">
      <c r="A154" s="7">
        <v>44404</v>
      </c>
      <c r="B154" s="1">
        <v>0.29226493</v>
      </c>
      <c r="C154" s="2">
        <v>19.33</v>
      </c>
      <c r="D154" s="3">
        <v>0.3617766099999999</v>
      </c>
      <c r="E154" s="4">
        <v>19.36</v>
      </c>
      <c r="F154" s="1">
        <v>0.1310149</v>
      </c>
      <c r="G154" s="2">
        <v>18.57</v>
      </c>
      <c r="H154" s="3">
        <v>0.2622026799999999</v>
      </c>
      <c r="I154" s="4">
        <v>19.15</v>
      </c>
      <c r="J154" s="1">
        <v>0.1655767899999999</v>
      </c>
      <c r="K154" s="2">
        <v>19.6</v>
      </c>
      <c r="L154" s="3">
        <v>0.3645694900000001</v>
      </c>
      <c r="M154" s="4">
        <v>18.56</v>
      </c>
      <c r="N154" s="5">
        <v>100</v>
      </c>
      <c r="O154" s="5">
        <v>9469</v>
      </c>
    </row>
    <row r="155" spans="1:15">
      <c r="A155" s="7">
        <v>44404.04166666666</v>
      </c>
      <c r="B155" s="1">
        <v>0.2909460700000001</v>
      </c>
      <c r="C155" s="2">
        <v>19.32</v>
      </c>
      <c r="D155" s="3">
        <v>0.3616214499999999</v>
      </c>
      <c r="E155" s="4">
        <v>19.3</v>
      </c>
      <c r="F155" s="1">
        <v>0.13016152</v>
      </c>
      <c r="G155" s="2">
        <v>18.5</v>
      </c>
      <c r="H155" s="3">
        <v>0.2612717200000001</v>
      </c>
      <c r="I155" s="4">
        <v>19.14</v>
      </c>
      <c r="J155" s="1">
        <v>0.1653828399999999</v>
      </c>
      <c r="K155" s="2">
        <v>19.6</v>
      </c>
      <c r="L155" s="3">
        <v>0.3641040099999999</v>
      </c>
      <c r="M155" s="4">
        <v>18.49</v>
      </c>
      <c r="N155" s="5">
        <v>100</v>
      </c>
      <c r="O155" s="5">
        <v>9462</v>
      </c>
    </row>
    <row r="156" spans="1:15">
      <c r="A156" s="7">
        <v>44404.08333333334</v>
      </c>
      <c r="B156" s="1">
        <v>0.2897047899999999</v>
      </c>
      <c r="C156" s="2">
        <v>19.39</v>
      </c>
      <c r="D156" s="3">
        <v>0.3614662899999999</v>
      </c>
      <c r="E156" s="4">
        <v>19.38</v>
      </c>
      <c r="F156" s="1">
        <v>0.12950209</v>
      </c>
      <c r="G156" s="2">
        <v>18.58</v>
      </c>
      <c r="H156" s="3">
        <v>0.26037955</v>
      </c>
      <c r="I156" s="4">
        <v>19.2</v>
      </c>
      <c r="J156" s="1">
        <v>0.1652664700000001</v>
      </c>
      <c r="K156" s="2">
        <v>19.67</v>
      </c>
      <c r="L156" s="3">
        <v>0.3635997399999999</v>
      </c>
      <c r="M156" s="4">
        <v>18.5</v>
      </c>
      <c r="N156" s="5">
        <v>100</v>
      </c>
      <c r="O156" s="5">
        <v>9465</v>
      </c>
    </row>
    <row r="157" spans="1:15">
      <c r="A157" s="7">
        <v>44404.125</v>
      </c>
      <c r="B157" s="1">
        <v>0.2886186700000001</v>
      </c>
      <c r="C157" s="2">
        <v>19.38</v>
      </c>
      <c r="D157" s="3">
        <v>0.3613499200000001</v>
      </c>
      <c r="E157" s="4">
        <v>19.4</v>
      </c>
      <c r="F157" s="1">
        <v>0.12849355</v>
      </c>
      <c r="G157" s="2">
        <v>18.6</v>
      </c>
      <c r="H157" s="3">
        <v>0.2594873799999999</v>
      </c>
      <c r="I157" s="4">
        <v>19.2</v>
      </c>
      <c r="J157" s="1">
        <v>0.1650725200000001</v>
      </c>
      <c r="K157" s="2">
        <v>19.64</v>
      </c>
      <c r="L157" s="3">
        <v>0.36309547</v>
      </c>
      <c r="M157" s="4">
        <v>18.5</v>
      </c>
      <c r="N157" s="5">
        <v>100</v>
      </c>
      <c r="O157" s="5">
        <v>9459</v>
      </c>
    </row>
    <row r="158" spans="1:15">
      <c r="A158" s="7">
        <v>44404.16666666666</v>
      </c>
      <c r="B158" s="1">
        <v>0.28753255</v>
      </c>
      <c r="C158" s="2">
        <v>19.3</v>
      </c>
      <c r="D158" s="3">
        <v>0.36115597</v>
      </c>
      <c r="E158" s="4">
        <v>19.3</v>
      </c>
      <c r="F158" s="1">
        <v>0.1281832299999999</v>
      </c>
      <c r="G158" s="2">
        <v>18.55</v>
      </c>
      <c r="H158" s="3">
        <v>0.258634</v>
      </c>
      <c r="I158" s="4">
        <v>19.14</v>
      </c>
      <c r="J158" s="1">
        <v>0.1648785700000001</v>
      </c>
      <c r="K158" s="2">
        <v>19.61</v>
      </c>
      <c r="L158" s="3">
        <v>0.36247483</v>
      </c>
      <c r="M158" s="4">
        <v>18.43</v>
      </c>
      <c r="N158" s="5">
        <v>100</v>
      </c>
      <c r="O158" s="5">
        <v>9462</v>
      </c>
    </row>
    <row r="159" spans="1:15">
      <c r="A159" s="7">
        <v>44404.20833333334</v>
      </c>
      <c r="B159" s="1">
        <v>0.2865240100000001</v>
      </c>
      <c r="C159" s="2">
        <v>19.29</v>
      </c>
      <c r="D159" s="3">
        <v>0.3610008099999999</v>
      </c>
      <c r="E159" s="4">
        <v>19.3</v>
      </c>
      <c r="F159" s="1">
        <v>0.1279892799999999</v>
      </c>
      <c r="G159" s="2">
        <v>18.53</v>
      </c>
      <c r="H159" s="3">
        <v>0.25789699</v>
      </c>
      <c r="I159" s="4">
        <v>19.1</v>
      </c>
      <c r="J159" s="1">
        <v>0.1647622</v>
      </c>
      <c r="K159" s="2">
        <v>19.53</v>
      </c>
      <c r="L159" s="3">
        <v>0.3618929799999999</v>
      </c>
      <c r="M159" s="4">
        <v>18.4</v>
      </c>
      <c r="N159" s="5">
        <v>100</v>
      </c>
      <c r="O159" s="5">
        <v>9462</v>
      </c>
    </row>
    <row r="160" spans="1:15">
      <c r="A160" s="7">
        <v>44404.25</v>
      </c>
      <c r="B160" s="1">
        <v>0.2857482100000001</v>
      </c>
      <c r="C160" s="2">
        <v>19.37</v>
      </c>
      <c r="D160" s="3">
        <v>0.36076807</v>
      </c>
      <c r="E160" s="4">
        <v>19.38</v>
      </c>
      <c r="F160" s="1">
        <v>0.1279504899999999</v>
      </c>
      <c r="G160" s="2">
        <v>18.67</v>
      </c>
      <c r="H160" s="3">
        <v>0.25712119</v>
      </c>
      <c r="I160" s="4">
        <v>19.17</v>
      </c>
      <c r="J160" s="1">
        <v>0.1646458299999999</v>
      </c>
      <c r="K160" s="2">
        <v>19.6</v>
      </c>
      <c r="L160" s="3">
        <v>0.3613111299999998</v>
      </c>
      <c r="M160" s="4">
        <v>18.5</v>
      </c>
      <c r="N160" s="5">
        <v>100</v>
      </c>
      <c r="O160" s="5">
        <v>9458</v>
      </c>
    </row>
    <row r="161" spans="1:15">
      <c r="A161" s="7">
        <v>44404.29166666666</v>
      </c>
      <c r="B161" s="1">
        <v>0.28504999</v>
      </c>
      <c r="C161" s="2">
        <v>19.44</v>
      </c>
      <c r="D161" s="3">
        <v>0.36061291</v>
      </c>
      <c r="E161" s="4">
        <v>19.46</v>
      </c>
      <c r="F161" s="1">
        <v>0.1279504899999999</v>
      </c>
      <c r="G161" s="2">
        <v>18.76</v>
      </c>
      <c r="H161" s="3">
        <v>0.25650055</v>
      </c>
      <c r="I161" s="4">
        <v>19.25</v>
      </c>
      <c r="J161" s="1">
        <v>0.1644906700000001</v>
      </c>
      <c r="K161" s="2">
        <v>19.7</v>
      </c>
      <c r="L161" s="3">
        <v>0.36076807</v>
      </c>
      <c r="M161" s="4">
        <v>18.61</v>
      </c>
      <c r="N161" s="5">
        <v>100</v>
      </c>
      <c r="O161" s="5">
        <v>9457</v>
      </c>
    </row>
    <row r="162" spans="1:15">
      <c r="A162" s="7">
        <v>44404.33333333334</v>
      </c>
      <c r="B162" s="1">
        <v>0.2845069299999999</v>
      </c>
      <c r="C162" s="2">
        <v>19.69</v>
      </c>
      <c r="D162" s="3">
        <v>0.3605353299999998</v>
      </c>
      <c r="E162" s="4">
        <v>19.64</v>
      </c>
      <c r="F162" s="1">
        <v>0.1277953299999999</v>
      </c>
      <c r="G162" s="2">
        <v>19.03</v>
      </c>
      <c r="H162" s="3">
        <v>0.25595749</v>
      </c>
      <c r="I162" s="4">
        <v>19.42</v>
      </c>
      <c r="J162" s="1">
        <v>0.1646846200000001</v>
      </c>
      <c r="K162" s="2">
        <v>19.93</v>
      </c>
      <c r="L162" s="3">
        <v>0.3601474299999998</v>
      </c>
      <c r="M162" s="4">
        <v>18.85</v>
      </c>
      <c r="N162" s="5">
        <v>100</v>
      </c>
      <c r="O162" s="5">
        <v>9462</v>
      </c>
    </row>
    <row r="163" spans="1:15">
      <c r="A163" s="7">
        <v>44404.375</v>
      </c>
      <c r="B163" s="1">
        <v>0.28388629</v>
      </c>
      <c r="C163" s="2">
        <v>19.79</v>
      </c>
      <c r="D163" s="3">
        <v>0.3604189600000001</v>
      </c>
      <c r="E163" s="4">
        <v>19.78</v>
      </c>
      <c r="F163" s="1">
        <v>0.12771775</v>
      </c>
      <c r="G163" s="2">
        <v>19.19</v>
      </c>
      <c r="H163" s="3">
        <v>0.25529806</v>
      </c>
      <c r="I163" s="4">
        <v>19.54</v>
      </c>
      <c r="J163" s="1">
        <v>0.1648785700000001</v>
      </c>
      <c r="K163" s="2">
        <v>20.08</v>
      </c>
      <c r="L163" s="3">
        <v>0.3595267899999999</v>
      </c>
      <c r="M163" s="4">
        <v>19.01</v>
      </c>
      <c r="N163" s="5">
        <v>100</v>
      </c>
      <c r="O163" s="5">
        <v>9459</v>
      </c>
    </row>
    <row r="164" spans="1:15">
      <c r="A164" s="7">
        <v>44404.41666666666</v>
      </c>
      <c r="B164" s="1">
        <v>0.28326565</v>
      </c>
      <c r="C164" s="2">
        <v>20</v>
      </c>
      <c r="D164" s="3">
        <v>0.36010864</v>
      </c>
      <c r="E164" s="4">
        <v>20.06</v>
      </c>
      <c r="F164" s="1">
        <v>0.1275625899999999</v>
      </c>
      <c r="G164" s="2">
        <v>19.5</v>
      </c>
      <c r="H164" s="3">
        <v>0.25491016</v>
      </c>
      <c r="I164" s="4">
        <v>19.8</v>
      </c>
      <c r="J164" s="1">
        <v>0.1650725200000001</v>
      </c>
      <c r="K164" s="2">
        <v>20.39</v>
      </c>
      <c r="L164" s="3">
        <v>0.3587897799999999</v>
      </c>
      <c r="M164" s="4">
        <v>19.33</v>
      </c>
      <c r="N164" s="5">
        <v>100</v>
      </c>
      <c r="O164" s="5">
        <v>9457</v>
      </c>
    </row>
    <row r="165" spans="1:15">
      <c r="A165" s="7">
        <v>44404.45833333334</v>
      </c>
      <c r="B165" s="1">
        <v>0.28299412</v>
      </c>
      <c r="C165" s="2">
        <v>20.53</v>
      </c>
      <c r="D165" s="3">
        <v>0.3600698499999999</v>
      </c>
      <c r="E165" s="4">
        <v>20.52</v>
      </c>
      <c r="F165" s="1">
        <v>0.1274074299999999</v>
      </c>
      <c r="G165" s="2">
        <v>20.1</v>
      </c>
      <c r="H165" s="3">
        <v>0.25456105</v>
      </c>
      <c r="I165" s="4">
        <v>20.22</v>
      </c>
      <c r="J165" s="1">
        <v>0.1651888899999999</v>
      </c>
      <c r="K165" s="2">
        <v>20.87</v>
      </c>
      <c r="L165" s="3">
        <v>0.35805277</v>
      </c>
      <c r="M165" s="4">
        <v>19.87</v>
      </c>
      <c r="N165" s="5">
        <v>100</v>
      </c>
      <c r="O165" s="5">
        <v>9460</v>
      </c>
    </row>
    <row r="166" spans="1:15">
      <c r="A166" s="7">
        <v>44404.5</v>
      </c>
      <c r="B166" s="1">
        <v>0.28276138</v>
      </c>
      <c r="C166" s="2">
        <v>21.7</v>
      </c>
      <c r="D166" s="3">
        <v>0.3596819499999999</v>
      </c>
      <c r="E166" s="4">
        <v>21.8</v>
      </c>
      <c r="F166" s="1">
        <v>0.1272134799999999</v>
      </c>
      <c r="G166" s="2">
        <v>21.18</v>
      </c>
      <c r="H166" s="3">
        <v>0.2544058899999999</v>
      </c>
      <c r="I166" s="4">
        <v>21.07</v>
      </c>
      <c r="J166" s="1">
        <v>0.1654216299999999</v>
      </c>
      <c r="K166" s="2">
        <v>21.65</v>
      </c>
      <c r="L166" s="3">
        <v>0.35727697</v>
      </c>
      <c r="M166" s="4">
        <v>20.8</v>
      </c>
      <c r="N166" s="5">
        <v>100</v>
      </c>
      <c r="O166" s="5">
        <v>9462</v>
      </c>
    </row>
    <row r="167" spans="1:15">
      <c r="A167" s="7">
        <v>44404.54166666666</v>
      </c>
      <c r="B167" s="1">
        <v>0.28252864</v>
      </c>
      <c r="C167" s="2">
        <v>21.86</v>
      </c>
      <c r="D167" s="3">
        <v>0.3593716299999998</v>
      </c>
      <c r="E167" s="4">
        <v>21.96</v>
      </c>
      <c r="F167" s="1">
        <v>0.12690316</v>
      </c>
      <c r="G167" s="2">
        <v>21.68</v>
      </c>
      <c r="H167" s="3">
        <v>0.25413436</v>
      </c>
      <c r="I167" s="4">
        <v>21.51</v>
      </c>
      <c r="J167" s="1">
        <v>0.16534405</v>
      </c>
      <c r="K167" s="2">
        <v>22.2</v>
      </c>
      <c r="L167" s="3">
        <v>0.35650117</v>
      </c>
      <c r="M167" s="4">
        <v>21.37</v>
      </c>
      <c r="N167" s="5">
        <v>100</v>
      </c>
      <c r="O167" s="5">
        <v>9462</v>
      </c>
    </row>
    <row r="168" spans="1:15">
      <c r="A168" s="7">
        <v>44404.58333333334</v>
      </c>
      <c r="B168" s="1">
        <v>0.28225711</v>
      </c>
      <c r="C168" s="2">
        <v>22.23</v>
      </c>
      <c r="D168" s="3">
        <v>0.3591776799999999</v>
      </c>
      <c r="E168" s="4">
        <v>22.29</v>
      </c>
      <c r="F168" s="1">
        <v>0.126748</v>
      </c>
      <c r="G168" s="2">
        <v>21.88</v>
      </c>
      <c r="H168" s="3">
        <v>0.25394041</v>
      </c>
      <c r="I168" s="4">
        <v>21.75</v>
      </c>
      <c r="J168" s="1">
        <v>0.1652664700000001</v>
      </c>
      <c r="K168" s="2">
        <v>22.52</v>
      </c>
      <c r="L168" s="3">
        <v>0.3559969000000001</v>
      </c>
      <c r="M168" s="4">
        <v>21.67</v>
      </c>
      <c r="N168" s="5">
        <v>100</v>
      </c>
      <c r="O168" s="5">
        <v>9460</v>
      </c>
    </row>
    <row r="169" spans="1:15">
      <c r="A169" s="7">
        <v>44404.625</v>
      </c>
      <c r="B169" s="1">
        <v>0.28175284</v>
      </c>
      <c r="C169" s="2">
        <v>22.35</v>
      </c>
      <c r="D169" s="3">
        <v>0.35894494</v>
      </c>
      <c r="E169" s="4">
        <v>22.38</v>
      </c>
      <c r="F169" s="1">
        <v>0.1263988899999999</v>
      </c>
      <c r="G169" s="2">
        <v>21.75</v>
      </c>
      <c r="H169" s="3">
        <v>0.2534749299999999</v>
      </c>
      <c r="I169" s="4">
        <v>21.93</v>
      </c>
      <c r="J169" s="1">
        <v>0.1651501</v>
      </c>
      <c r="K169" s="2">
        <v>22.62</v>
      </c>
      <c r="L169" s="3">
        <v>0.35533747</v>
      </c>
      <c r="M169" s="4">
        <v>21.56</v>
      </c>
      <c r="N169" s="5">
        <v>100</v>
      </c>
      <c r="O169" s="5">
        <v>9457</v>
      </c>
    </row>
    <row r="170" spans="1:15">
      <c r="A170" s="7">
        <v>44404.66666666666</v>
      </c>
      <c r="B170" s="1">
        <v>0.28105462</v>
      </c>
      <c r="C170" s="2">
        <v>22.03</v>
      </c>
      <c r="D170" s="3">
        <v>0.3586346200000001</v>
      </c>
      <c r="E170" s="4">
        <v>22.17</v>
      </c>
      <c r="F170" s="1">
        <v>0.1259722</v>
      </c>
      <c r="G170" s="2">
        <v>21.47</v>
      </c>
      <c r="H170" s="3">
        <v>0.2527379200000001</v>
      </c>
      <c r="I170" s="4">
        <v>21.82</v>
      </c>
      <c r="J170" s="1">
        <v>0.16472341</v>
      </c>
      <c r="K170" s="2">
        <v>22.42</v>
      </c>
      <c r="L170" s="3">
        <v>0.3546004600000001</v>
      </c>
      <c r="M170" s="4">
        <v>21.18</v>
      </c>
      <c r="N170" s="5">
        <v>100</v>
      </c>
      <c r="O170" s="5">
        <v>9456</v>
      </c>
    </row>
    <row r="171" spans="1:15">
      <c r="A171" s="7">
        <v>44404.70833333334</v>
      </c>
      <c r="B171" s="1">
        <v>0.28043398</v>
      </c>
      <c r="C171" s="2">
        <v>21.63</v>
      </c>
      <c r="D171" s="3">
        <v>0.35840188</v>
      </c>
      <c r="E171" s="4">
        <v>21.82</v>
      </c>
      <c r="F171" s="1">
        <v>0.1258170399999999</v>
      </c>
      <c r="G171" s="2">
        <v>21.17</v>
      </c>
      <c r="H171" s="3">
        <v>0.25219486</v>
      </c>
      <c r="I171" s="4">
        <v>21.45</v>
      </c>
      <c r="J171" s="1">
        <v>0.1646458299999999</v>
      </c>
      <c r="K171" s="2">
        <v>22.03</v>
      </c>
      <c r="L171" s="3">
        <v>0.3539410299999999</v>
      </c>
      <c r="M171" s="4">
        <v>20.9</v>
      </c>
      <c r="N171" s="5">
        <v>100</v>
      </c>
      <c r="O171" s="5">
        <v>9456</v>
      </c>
    </row>
    <row r="172" spans="1:15">
      <c r="A172" s="7">
        <v>44404.75</v>
      </c>
      <c r="B172" s="1">
        <v>0.28004608</v>
      </c>
      <c r="C172" s="2">
        <v>21.54</v>
      </c>
      <c r="D172" s="3">
        <v>0.3583243</v>
      </c>
      <c r="E172" s="4">
        <v>21.68</v>
      </c>
      <c r="F172" s="1">
        <v>0.1258558299999999</v>
      </c>
      <c r="G172" s="2">
        <v>21.09</v>
      </c>
      <c r="H172" s="3">
        <v>0.25184575</v>
      </c>
      <c r="I172" s="4">
        <v>21.3</v>
      </c>
      <c r="J172" s="1">
        <v>0.16452946</v>
      </c>
      <c r="K172" s="2">
        <v>21.89</v>
      </c>
      <c r="L172" s="3">
        <v>0.3534367600000001</v>
      </c>
      <c r="M172" s="4">
        <v>20.85</v>
      </c>
      <c r="N172" s="5">
        <v>100</v>
      </c>
      <c r="O172" s="5">
        <v>9455</v>
      </c>
    </row>
    <row r="173" spans="1:15">
      <c r="A173" s="7">
        <v>44404.79166666666</v>
      </c>
      <c r="B173" s="1">
        <v>0.27938665</v>
      </c>
      <c r="C173" s="2">
        <v>21.29</v>
      </c>
      <c r="D173" s="3">
        <v>0.35816914</v>
      </c>
      <c r="E173" s="4">
        <v>21.49</v>
      </c>
      <c r="F173" s="1">
        <v>0.12593341</v>
      </c>
      <c r="G173" s="2">
        <v>20.77</v>
      </c>
      <c r="H173" s="3">
        <v>0.25145785</v>
      </c>
      <c r="I173" s="4">
        <v>21.15</v>
      </c>
      <c r="J173" s="1">
        <v>0.16433551</v>
      </c>
      <c r="K173" s="2">
        <v>21.67</v>
      </c>
      <c r="L173" s="3">
        <v>0.3530100700000001</v>
      </c>
      <c r="M173" s="4">
        <v>20.62</v>
      </c>
      <c r="N173" s="5">
        <v>100</v>
      </c>
      <c r="O173" s="5">
        <v>9456</v>
      </c>
    </row>
    <row r="174" spans="1:15">
      <c r="A174" s="7">
        <v>44404.83333333334</v>
      </c>
      <c r="B174" s="1">
        <v>0.2788048</v>
      </c>
      <c r="C174" s="2">
        <v>21.12</v>
      </c>
      <c r="D174" s="3">
        <v>0.35789761</v>
      </c>
      <c r="E174" s="4">
        <v>21.27</v>
      </c>
      <c r="F174" s="1">
        <v>0.1259722</v>
      </c>
      <c r="G174" s="2">
        <v>20.55</v>
      </c>
      <c r="H174" s="3">
        <v>0.2509923700000001</v>
      </c>
      <c r="I174" s="4">
        <v>20.98</v>
      </c>
      <c r="J174" s="1">
        <v>0.1642191399999999</v>
      </c>
      <c r="K174" s="2">
        <v>21.48</v>
      </c>
      <c r="L174" s="3">
        <v>0.3525445899999999</v>
      </c>
      <c r="M174" s="4">
        <v>20.42</v>
      </c>
      <c r="N174" s="5">
        <v>100</v>
      </c>
      <c r="O174" s="5">
        <v>9455</v>
      </c>
    </row>
    <row r="175" spans="1:15">
      <c r="A175" s="7">
        <v>44404.875</v>
      </c>
      <c r="B175" s="1">
        <v>0.27822295</v>
      </c>
      <c r="C175" s="2">
        <v>20.82</v>
      </c>
      <c r="D175" s="3">
        <v>0.3575872899999999</v>
      </c>
      <c r="E175" s="4">
        <v>20.99</v>
      </c>
      <c r="F175" s="1">
        <v>0.12616615</v>
      </c>
      <c r="G175" s="2">
        <v>20.22</v>
      </c>
      <c r="H175" s="3">
        <v>0.25044931</v>
      </c>
      <c r="I175" s="4">
        <v>20.74</v>
      </c>
      <c r="J175" s="1">
        <v>0.1640251899999999</v>
      </c>
      <c r="K175" s="2">
        <v>21.17</v>
      </c>
      <c r="L175" s="3">
        <v>0.3521566899999999</v>
      </c>
      <c r="M175" s="4">
        <v>20.04</v>
      </c>
      <c r="N175" s="5">
        <v>100</v>
      </c>
      <c r="O175" s="5">
        <v>9454</v>
      </c>
    </row>
    <row r="176" spans="1:15">
      <c r="A176" s="7">
        <v>44404.91666666666</v>
      </c>
      <c r="B176" s="1">
        <v>0.2776798899999999</v>
      </c>
      <c r="C176" s="2">
        <v>20.63</v>
      </c>
      <c r="D176" s="3">
        <v>0.35750971</v>
      </c>
      <c r="E176" s="4">
        <v>20.8</v>
      </c>
      <c r="F176" s="1">
        <v>0.1263988899999999</v>
      </c>
      <c r="G176" s="2">
        <v>20.02</v>
      </c>
      <c r="H176" s="3">
        <v>0.2500226200000001</v>
      </c>
      <c r="I176" s="4">
        <v>20.56</v>
      </c>
      <c r="J176" s="1">
        <v>0.16394761</v>
      </c>
      <c r="K176" s="2">
        <v>20.99</v>
      </c>
      <c r="L176" s="3">
        <v>0.35180758</v>
      </c>
      <c r="M176" s="4">
        <v>19.85</v>
      </c>
      <c r="N176" s="5">
        <v>100</v>
      </c>
      <c r="O176" s="5">
        <v>9451</v>
      </c>
    </row>
    <row r="177" spans="1:15">
      <c r="A177" s="7">
        <v>44404.95833333334</v>
      </c>
      <c r="B177" s="1">
        <v>0.2771756200000001</v>
      </c>
      <c r="C177" s="2">
        <v>20.64</v>
      </c>
      <c r="D177" s="3">
        <v>0.3573545499999999</v>
      </c>
      <c r="E177" s="4">
        <v>20.78</v>
      </c>
      <c r="F177" s="1">
        <v>0.1267867899999999</v>
      </c>
      <c r="G177" s="2">
        <v>20.07</v>
      </c>
      <c r="H177" s="3">
        <v>0.24967351</v>
      </c>
      <c r="I177" s="4">
        <v>20.57</v>
      </c>
      <c r="J177" s="1">
        <v>0.1638700299999999</v>
      </c>
      <c r="K177" s="2">
        <v>20.99</v>
      </c>
      <c r="L177" s="3">
        <v>0.3513808899999999</v>
      </c>
      <c r="M177" s="4">
        <v>19.9</v>
      </c>
      <c r="N177" s="5">
        <v>100</v>
      </c>
      <c r="O177" s="5">
        <v>9449</v>
      </c>
    </row>
    <row r="178" spans="1:15">
      <c r="A178" s="7">
        <v>44405</v>
      </c>
      <c r="B178" s="1">
        <v>0.2767101399999999</v>
      </c>
      <c r="C178" s="2">
        <v>21</v>
      </c>
      <c r="D178" s="3">
        <v>0.35712181</v>
      </c>
      <c r="E178" s="4">
        <v>20.99</v>
      </c>
      <c r="F178" s="1">
        <v>0.1270583200000001</v>
      </c>
      <c r="G178" s="2">
        <v>20.35</v>
      </c>
      <c r="H178" s="3">
        <v>0.2493244</v>
      </c>
      <c r="I178" s="4">
        <v>20.81</v>
      </c>
      <c r="J178" s="1">
        <v>0.16379245</v>
      </c>
      <c r="K178" s="2">
        <v>21.25</v>
      </c>
      <c r="L178" s="3">
        <v>0.35087662</v>
      </c>
      <c r="M178" s="4">
        <v>20.13</v>
      </c>
      <c r="N178" s="5">
        <v>100</v>
      </c>
      <c r="O178" s="5">
        <v>9450</v>
      </c>
    </row>
    <row r="179" spans="1:15">
      <c r="A179" s="7">
        <v>44405.04166666666</v>
      </c>
      <c r="B179" s="1">
        <v>0.27624466</v>
      </c>
      <c r="C179" s="2">
        <v>20.91</v>
      </c>
      <c r="D179" s="3">
        <v>0.35685028</v>
      </c>
      <c r="E179" s="4">
        <v>20.97</v>
      </c>
      <c r="F179" s="1">
        <v>0.12732985</v>
      </c>
      <c r="G179" s="2">
        <v>20.33</v>
      </c>
      <c r="H179" s="3">
        <v>0.24889771</v>
      </c>
      <c r="I179" s="4">
        <v>20.78</v>
      </c>
      <c r="J179" s="1">
        <v>0.1636372899999999</v>
      </c>
      <c r="K179" s="2">
        <v>21.22</v>
      </c>
      <c r="L179" s="3">
        <v>0.35021719</v>
      </c>
      <c r="M179" s="4">
        <v>20.04</v>
      </c>
      <c r="N179" s="5">
        <v>100</v>
      </c>
      <c r="O179" s="5">
        <v>9451</v>
      </c>
    </row>
    <row r="180" spans="1:15">
      <c r="A180" s="7">
        <v>44405.08333333334</v>
      </c>
      <c r="B180" s="1">
        <v>0.2757791799999999</v>
      </c>
      <c r="C180" s="2">
        <v>20.7</v>
      </c>
      <c r="D180" s="3">
        <v>0.3566951200000001</v>
      </c>
      <c r="E180" s="4">
        <v>20.84</v>
      </c>
      <c r="F180" s="1">
        <v>0.1275625899999999</v>
      </c>
      <c r="G180" s="2">
        <v>20.14</v>
      </c>
      <c r="H180" s="3">
        <v>0.2484710200000001</v>
      </c>
      <c r="I180" s="4">
        <v>20.64</v>
      </c>
      <c r="J180" s="1">
        <v>0.1635209200000001</v>
      </c>
      <c r="K180" s="2">
        <v>21.05</v>
      </c>
      <c r="L180" s="3">
        <v>0.34959655</v>
      </c>
      <c r="M180" s="4">
        <v>19.84</v>
      </c>
      <c r="N180" s="5">
        <v>100</v>
      </c>
      <c r="O180" s="5">
        <v>9449</v>
      </c>
    </row>
    <row r="181" spans="1:15">
      <c r="A181" s="7">
        <v>44405.125</v>
      </c>
      <c r="B181" s="1">
        <v>0.2752361200000001</v>
      </c>
      <c r="C181" s="2">
        <v>20.33</v>
      </c>
      <c r="D181" s="3">
        <v>0.3565399600000001</v>
      </c>
      <c r="E181" s="4">
        <v>20.52</v>
      </c>
      <c r="F181" s="1">
        <v>0.1277565399999999</v>
      </c>
      <c r="G181" s="2">
        <v>19.76</v>
      </c>
      <c r="H181" s="3">
        <v>0.24819949</v>
      </c>
      <c r="I181" s="4">
        <v>20.27</v>
      </c>
      <c r="J181" s="1">
        <v>0.16336576</v>
      </c>
      <c r="K181" s="2">
        <v>20.67</v>
      </c>
      <c r="L181" s="3">
        <v>0.3491310700000001</v>
      </c>
      <c r="M181" s="4">
        <v>19.54</v>
      </c>
      <c r="N181" s="5">
        <v>100</v>
      </c>
      <c r="O181" s="5">
        <v>9448</v>
      </c>
    </row>
    <row r="182" spans="1:15">
      <c r="A182" s="7">
        <v>44405.16666666666</v>
      </c>
      <c r="B182" s="1">
        <v>0.27477064</v>
      </c>
      <c r="C182" s="2">
        <v>20.18</v>
      </c>
      <c r="D182" s="3">
        <v>0.35634601</v>
      </c>
      <c r="E182" s="4">
        <v>20.35</v>
      </c>
      <c r="F182" s="1">
        <v>0.1279117</v>
      </c>
      <c r="G182" s="2">
        <v>19.66</v>
      </c>
      <c r="H182" s="3">
        <v>0.24800554</v>
      </c>
      <c r="I182" s="4">
        <v>20.13</v>
      </c>
      <c r="J182" s="1">
        <v>0.1633269700000001</v>
      </c>
      <c r="K182" s="2">
        <v>20.55</v>
      </c>
      <c r="L182" s="3">
        <v>0.34866559</v>
      </c>
      <c r="M182" s="4">
        <v>19.42</v>
      </c>
      <c r="N182" s="5">
        <v>100</v>
      </c>
      <c r="O182" s="5">
        <v>9444</v>
      </c>
    </row>
    <row r="183" spans="1:15">
      <c r="A183" s="7">
        <v>44405.20833333334</v>
      </c>
      <c r="B183" s="1">
        <v>0.2744603200000001</v>
      </c>
      <c r="C183" s="2">
        <v>20</v>
      </c>
      <c r="D183" s="3">
        <v>0.3561908499999999</v>
      </c>
      <c r="E183" s="4">
        <v>20.2</v>
      </c>
      <c r="F183" s="1">
        <v>0.1276401700000001</v>
      </c>
      <c r="G183" s="2">
        <v>19.5</v>
      </c>
      <c r="H183" s="3">
        <v>0.2477728</v>
      </c>
      <c r="I183" s="4">
        <v>19.92</v>
      </c>
      <c r="J183" s="1">
        <v>0.16336576</v>
      </c>
      <c r="K183" s="2">
        <v>20.33</v>
      </c>
      <c r="L183" s="3">
        <v>0.3483164799999998</v>
      </c>
      <c r="M183" s="4">
        <v>19.2</v>
      </c>
      <c r="N183" s="5">
        <v>100</v>
      </c>
      <c r="O183" s="5">
        <v>9446</v>
      </c>
    </row>
    <row r="184" spans="1:15">
      <c r="A184" s="7">
        <v>44405.25</v>
      </c>
      <c r="B184" s="1">
        <v>0.27415</v>
      </c>
      <c r="C184" s="2">
        <v>19.92</v>
      </c>
      <c r="D184" s="3">
        <v>0.3559969000000001</v>
      </c>
      <c r="E184" s="4">
        <v>20.09</v>
      </c>
      <c r="F184" s="1">
        <v>0.1275625899999999</v>
      </c>
      <c r="G184" s="2">
        <v>19.45</v>
      </c>
      <c r="H184" s="3">
        <v>0.24757885</v>
      </c>
      <c r="I184" s="4">
        <v>19.87</v>
      </c>
      <c r="J184" s="1">
        <v>0.1635209200000001</v>
      </c>
      <c r="K184" s="2">
        <v>20.3</v>
      </c>
      <c r="L184" s="3">
        <v>0.34788979</v>
      </c>
      <c r="M184" s="4">
        <v>19.19</v>
      </c>
      <c r="N184" s="5">
        <v>100</v>
      </c>
      <c r="O184" s="5">
        <v>9447</v>
      </c>
    </row>
    <row r="185" spans="1:15">
      <c r="A185" s="7">
        <v>44405.29166666666</v>
      </c>
      <c r="B185" s="1">
        <v>0.2738784700000001</v>
      </c>
      <c r="C185" s="2">
        <v>19.99</v>
      </c>
      <c r="D185" s="3">
        <v>0.35580295</v>
      </c>
      <c r="E185" s="4">
        <v>20.09</v>
      </c>
      <c r="F185" s="1">
        <v>0.1274074299999999</v>
      </c>
      <c r="G185" s="2">
        <v>19.46</v>
      </c>
      <c r="H185" s="3">
        <v>0.2473849</v>
      </c>
      <c r="I185" s="4">
        <v>19.84</v>
      </c>
      <c r="J185" s="1">
        <v>0.1638312399999999</v>
      </c>
      <c r="K185" s="2">
        <v>20.26</v>
      </c>
      <c r="L185" s="3">
        <v>0.3474243100000001</v>
      </c>
      <c r="M185" s="4">
        <v>19.2</v>
      </c>
      <c r="N185" s="5">
        <v>100</v>
      </c>
      <c r="O185" s="5">
        <v>9444</v>
      </c>
    </row>
    <row r="186" spans="1:15">
      <c r="A186" s="7">
        <v>44405.33333333334</v>
      </c>
      <c r="B186" s="1">
        <v>0.2736845200000001</v>
      </c>
      <c r="C186" s="2">
        <v>20.27</v>
      </c>
      <c r="D186" s="3">
        <v>0.35463925</v>
      </c>
      <c r="E186" s="4">
        <v>20.33</v>
      </c>
      <c r="F186" s="1">
        <v>0.1271359</v>
      </c>
      <c r="G186" s="2">
        <v>19.74</v>
      </c>
      <c r="H186" s="3">
        <v>0.2472685299999999</v>
      </c>
      <c r="I186" s="4">
        <v>20.05</v>
      </c>
      <c r="J186" s="1">
        <v>0.1641027700000001</v>
      </c>
      <c r="K186" s="2">
        <v>20.53</v>
      </c>
      <c r="L186" s="3">
        <v>0.3469200399999999</v>
      </c>
      <c r="M186" s="4">
        <v>19.48</v>
      </c>
      <c r="N186" s="5">
        <v>100</v>
      </c>
      <c r="O186" s="5">
        <v>9443</v>
      </c>
    </row>
    <row r="187" spans="1:15">
      <c r="A187" s="7">
        <v>44405.375</v>
      </c>
      <c r="B187" s="1">
        <v>0.2734905700000001</v>
      </c>
      <c r="C187" s="2">
        <v>20.59</v>
      </c>
      <c r="D187" s="3">
        <v>0.3542125600000001</v>
      </c>
      <c r="E187" s="4">
        <v>20.63</v>
      </c>
      <c r="F187" s="1">
        <v>0.1267867899999999</v>
      </c>
      <c r="G187" s="2">
        <v>20.14</v>
      </c>
      <c r="H187" s="3">
        <v>0.24719095</v>
      </c>
      <c r="I187" s="4">
        <v>20.37</v>
      </c>
      <c r="J187" s="1">
        <v>0.1640639799999999</v>
      </c>
      <c r="K187" s="2">
        <v>20.88</v>
      </c>
      <c r="L187" s="3">
        <v>0.34633819</v>
      </c>
      <c r="M187" s="4">
        <v>19.81</v>
      </c>
      <c r="N187" s="5">
        <v>100</v>
      </c>
      <c r="O187" s="5">
        <v>9459</v>
      </c>
    </row>
    <row r="188" spans="1:15">
      <c r="A188" s="7">
        <v>44405.41666666666</v>
      </c>
      <c r="B188" s="1">
        <v>0.27030979</v>
      </c>
      <c r="C188" s="2">
        <v>21.18</v>
      </c>
      <c r="D188" s="3">
        <v>0.3548332000000001</v>
      </c>
      <c r="E188" s="4">
        <v>21.2</v>
      </c>
      <c r="F188" s="1">
        <v>0.1285323399999999</v>
      </c>
      <c r="G188" s="2">
        <v>20.85</v>
      </c>
      <c r="H188" s="3">
        <v>0.2461824100000001</v>
      </c>
      <c r="I188" s="4">
        <v>20.74</v>
      </c>
      <c r="J188" s="1">
        <v>0.1631330200000001</v>
      </c>
      <c r="K188" s="2">
        <v>21.34</v>
      </c>
      <c r="L188" s="3">
        <v>0.3461442399999999</v>
      </c>
      <c r="M188" s="4">
        <v>20.27</v>
      </c>
      <c r="N188" s="5">
        <v>100</v>
      </c>
      <c r="O188" s="5">
        <v>9472</v>
      </c>
    </row>
    <row r="189" spans="1:15">
      <c r="A189" s="7">
        <v>44405.45833333334</v>
      </c>
      <c r="B189" s="1">
        <v>0.26899093</v>
      </c>
      <c r="C189" s="2">
        <v>21.6</v>
      </c>
      <c r="D189" s="3">
        <v>0.3547168299999999</v>
      </c>
      <c r="E189" s="4">
        <v>21.49</v>
      </c>
      <c r="F189" s="1">
        <v>0.12845476</v>
      </c>
      <c r="G189" s="2">
        <v>21.26</v>
      </c>
      <c r="H189" s="3">
        <v>0.2453290299999999</v>
      </c>
      <c r="I189" s="4">
        <v>21.12</v>
      </c>
      <c r="J189" s="1">
        <v>0.1640639799999999</v>
      </c>
      <c r="K189" s="2">
        <v>21.81</v>
      </c>
      <c r="L189" s="3">
        <v>0.34660972</v>
      </c>
      <c r="M189" s="4">
        <v>20.79</v>
      </c>
      <c r="N189" s="5">
        <v>100</v>
      </c>
      <c r="O189" s="5">
        <v>9447</v>
      </c>
    </row>
    <row r="190" spans="1:15">
      <c r="A190" s="7">
        <v>44405.5</v>
      </c>
      <c r="B190" s="1">
        <v>0.26887456</v>
      </c>
      <c r="C190" s="2">
        <v>22.46</v>
      </c>
      <c r="D190" s="3">
        <v>0.3548332000000001</v>
      </c>
      <c r="E190" s="4">
        <v>22.22</v>
      </c>
      <c r="F190" s="1">
        <v>0.12822202</v>
      </c>
      <c r="G190" s="2">
        <v>22.19</v>
      </c>
      <c r="H190" s="3">
        <v>0.24529024</v>
      </c>
      <c r="I190" s="4">
        <v>21.78</v>
      </c>
      <c r="J190" s="1">
        <v>0.1642579299999999</v>
      </c>
      <c r="K190" s="2">
        <v>22.45</v>
      </c>
      <c r="L190" s="3">
        <v>0.34556239</v>
      </c>
      <c r="M190" s="4">
        <v>21.49</v>
      </c>
      <c r="N190" s="5">
        <v>100</v>
      </c>
      <c r="O190" s="5">
        <v>9446</v>
      </c>
    </row>
    <row r="191" spans="1:15">
      <c r="A191" s="7">
        <v>44405.54166666666</v>
      </c>
      <c r="B191" s="1">
        <v>0.26868061</v>
      </c>
      <c r="C191" s="2">
        <v>22.66</v>
      </c>
      <c r="D191" s="3">
        <v>0.3547168299999999</v>
      </c>
      <c r="E191" s="4">
        <v>22.48</v>
      </c>
      <c r="F191" s="1">
        <v>0.12806686</v>
      </c>
      <c r="G191" s="2">
        <v>22.54</v>
      </c>
      <c r="H191" s="3">
        <v>0.2451350799999999</v>
      </c>
      <c r="I191" s="4">
        <v>22.17</v>
      </c>
      <c r="J191" s="1">
        <v>0.1641027700000001</v>
      </c>
      <c r="K191" s="2">
        <v>22.97</v>
      </c>
      <c r="L191" s="3">
        <v>0.3448253799999998</v>
      </c>
      <c r="M191" s="4">
        <v>22.02</v>
      </c>
      <c r="N191" s="5">
        <v>100</v>
      </c>
      <c r="O191" s="5">
        <v>9446</v>
      </c>
    </row>
    <row r="192" spans="1:15">
      <c r="A192" s="7">
        <v>44405.58333333334</v>
      </c>
      <c r="B192" s="1">
        <v>0.2687193999999999</v>
      </c>
      <c r="C192" s="2">
        <v>22.42</v>
      </c>
      <c r="D192" s="3">
        <v>0.35452288</v>
      </c>
      <c r="E192" s="4">
        <v>22.29</v>
      </c>
      <c r="F192" s="1">
        <v>0.1275238</v>
      </c>
      <c r="G192" s="2">
        <v>22.11</v>
      </c>
      <c r="H192" s="3">
        <v>0.24536782</v>
      </c>
      <c r="I192" s="4">
        <v>21.94</v>
      </c>
      <c r="J192" s="1">
        <v>0.16297786</v>
      </c>
      <c r="K192" s="2">
        <v>22.68</v>
      </c>
      <c r="L192" s="3">
        <v>0.34385563</v>
      </c>
      <c r="M192" s="4">
        <v>21.72</v>
      </c>
      <c r="N192" s="5">
        <v>100</v>
      </c>
      <c r="O192" s="5">
        <v>9446</v>
      </c>
    </row>
    <row r="193" spans="1:15">
      <c r="A193" s="7">
        <v>44405.625</v>
      </c>
      <c r="B193" s="1">
        <v>0.26922367</v>
      </c>
      <c r="C193" s="2">
        <v>22.18</v>
      </c>
      <c r="D193" s="3">
        <v>0.3551047299999999</v>
      </c>
      <c r="E193" s="4">
        <v>22.04</v>
      </c>
      <c r="F193" s="1">
        <v>0.1248860799999999</v>
      </c>
      <c r="G193" s="2">
        <v>21.74</v>
      </c>
      <c r="H193" s="3">
        <v>0.24684184</v>
      </c>
      <c r="I193" s="4">
        <v>21.81</v>
      </c>
      <c r="J193" s="1">
        <v>0.1620856899999999</v>
      </c>
      <c r="K193" s="2">
        <v>22.45</v>
      </c>
      <c r="L193" s="3">
        <v>0.3421100799999999</v>
      </c>
      <c r="M193" s="4">
        <v>21.42</v>
      </c>
      <c r="N193" s="5">
        <v>100</v>
      </c>
      <c r="O193" s="5">
        <v>9443</v>
      </c>
    </row>
    <row r="194" spans="1:15">
      <c r="A194" s="7">
        <v>44405.66666666666</v>
      </c>
      <c r="B194" s="1">
        <v>0.26875819</v>
      </c>
      <c r="C194" s="2">
        <v>22.25</v>
      </c>
      <c r="D194" s="3">
        <v>0.3548332000000001</v>
      </c>
      <c r="E194" s="4">
        <v>22.05</v>
      </c>
      <c r="F194" s="1">
        <v>0.12500245</v>
      </c>
      <c r="G194" s="2">
        <v>21.71</v>
      </c>
      <c r="H194" s="3">
        <v>0.2465703100000001</v>
      </c>
      <c r="I194" s="4">
        <v>21.96</v>
      </c>
      <c r="J194" s="1">
        <v>0.1619693200000001</v>
      </c>
      <c r="K194" s="2">
        <v>22.56</v>
      </c>
      <c r="L194" s="3">
        <v>0.3416446</v>
      </c>
      <c r="M194" s="4">
        <v>21.34</v>
      </c>
      <c r="N194" s="5">
        <v>100</v>
      </c>
      <c r="O194" s="5">
        <v>9443</v>
      </c>
    </row>
    <row r="195" spans="1:15">
      <c r="A195" s="7">
        <v>44405.70833333334</v>
      </c>
      <c r="B195" s="1">
        <v>0.26848666</v>
      </c>
      <c r="C195" s="2">
        <v>22.21</v>
      </c>
      <c r="D195" s="3">
        <v>0.35463925</v>
      </c>
      <c r="E195" s="4">
        <v>21.94</v>
      </c>
      <c r="F195" s="1">
        <v>0.1252351899999999</v>
      </c>
      <c r="G195" s="2">
        <v>21.63</v>
      </c>
      <c r="H195" s="3">
        <v>0.2461436200000001</v>
      </c>
      <c r="I195" s="4">
        <v>21.89</v>
      </c>
      <c r="J195" s="1">
        <v>0.16146505</v>
      </c>
      <c r="K195" s="2">
        <v>22.46</v>
      </c>
      <c r="L195" s="3">
        <v>0.3408688</v>
      </c>
      <c r="M195" s="4">
        <v>21.22</v>
      </c>
      <c r="N195" s="5">
        <v>100</v>
      </c>
      <c r="O195" s="5">
        <v>9440</v>
      </c>
    </row>
    <row r="196" spans="1:15">
      <c r="A196" s="7">
        <v>44405.75</v>
      </c>
      <c r="B196" s="1">
        <v>0.2679435999999999</v>
      </c>
      <c r="C196" s="2">
        <v>21.52</v>
      </c>
      <c r="D196" s="3">
        <v>0.3543677200000002</v>
      </c>
      <c r="E196" s="4">
        <v>21.47</v>
      </c>
      <c r="F196" s="1">
        <v>0.1252739799999999</v>
      </c>
      <c r="G196" s="2">
        <v>21.01</v>
      </c>
      <c r="H196" s="3">
        <v>0.24587209</v>
      </c>
      <c r="I196" s="4">
        <v>21.4</v>
      </c>
      <c r="J196" s="1">
        <v>0.16123231</v>
      </c>
      <c r="K196" s="2">
        <v>21.87</v>
      </c>
      <c r="L196" s="3">
        <v>0.3405584799999999</v>
      </c>
      <c r="M196" s="4">
        <v>20.54</v>
      </c>
      <c r="N196" s="5">
        <v>100</v>
      </c>
      <c r="O196" s="5">
        <v>9439</v>
      </c>
    </row>
    <row r="197" spans="1:15">
      <c r="A197" s="7">
        <v>44405.79166666666</v>
      </c>
      <c r="B197" s="1">
        <v>0.26763328</v>
      </c>
      <c r="C197" s="2">
        <v>20.98</v>
      </c>
      <c r="D197" s="3">
        <v>0.3542125600000001</v>
      </c>
      <c r="E197" s="4">
        <v>21.01</v>
      </c>
      <c r="F197" s="1">
        <v>0.1254679299999999</v>
      </c>
      <c r="G197" s="2">
        <v>20.49</v>
      </c>
      <c r="H197" s="3">
        <v>0.24575572</v>
      </c>
      <c r="I197" s="4">
        <v>20.93</v>
      </c>
      <c r="J197" s="1">
        <v>0.16123231</v>
      </c>
      <c r="K197" s="2">
        <v>21.32</v>
      </c>
      <c r="L197" s="3">
        <v>0.340093</v>
      </c>
      <c r="M197" s="4">
        <v>20.08</v>
      </c>
      <c r="N197" s="5">
        <v>100</v>
      </c>
      <c r="O197" s="5">
        <v>9438</v>
      </c>
    </row>
    <row r="198" spans="1:15">
      <c r="A198" s="7">
        <v>44405.83333333334</v>
      </c>
      <c r="B198" s="1">
        <v>0.26743933</v>
      </c>
      <c r="C198" s="2">
        <v>19.85</v>
      </c>
      <c r="D198" s="3">
        <v>0.3540574000000001</v>
      </c>
      <c r="E198" s="4">
        <v>20.1</v>
      </c>
      <c r="F198" s="1">
        <v>0.1256230899999999</v>
      </c>
      <c r="G198" s="2">
        <v>19.39</v>
      </c>
      <c r="H198" s="3">
        <v>0.24575572</v>
      </c>
      <c r="I198" s="4">
        <v>19.98</v>
      </c>
      <c r="J198" s="1">
        <v>0.1611935200000001</v>
      </c>
      <c r="K198" s="2">
        <v>20.3</v>
      </c>
      <c r="L198" s="3">
        <v>0.3398990500000001</v>
      </c>
      <c r="M198" s="4">
        <v>19.1</v>
      </c>
      <c r="N198" s="5">
        <v>100</v>
      </c>
      <c r="O198" s="5">
        <v>9437</v>
      </c>
    </row>
    <row r="199" spans="1:15">
      <c r="A199" s="7">
        <v>44405.875</v>
      </c>
      <c r="B199" s="1">
        <v>0.26763328</v>
      </c>
      <c r="C199" s="2">
        <v>19.31</v>
      </c>
      <c r="D199" s="3">
        <v>0.3540961899999999</v>
      </c>
      <c r="E199" s="4">
        <v>19.55</v>
      </c>
      <c r="F199" s="1">
        <v>0.1260109899999999</v>
      </c>
      <c r="G199" s="2">
        <v>18.84</v>
      </c>
      <c r="H199" s="3">
        <v>0.24575572</v>
      </c>
      <c r="I199" s="4">
        <v>19.45</v>
      </c>
      <c r="J199" s="1">
        <v>0.1613874700000001</v>
      </c>
      <c r="K199" s="2">
        <v>19.68</v>
      </c>
      <c r="L199" s="3">
        <v>0.3397826799999999</v>
      </c>
      <c r="M199" s="4">
        <v>18.49</v>
      </c>
      <c r="N199" s="5">
        <v>100</v>
      </c>
      <c r="O199" s="5">
        <v>9434</v>
      </c>
    </row>
    <row r="200" spans="1:15">
      <c r="A200" s="7">
        <v>44405.91666666666</v>
      </c>
      <c r="B200" s="1">
        <v>0.26774965</v>
      </c>
      <c r="C200" s="2">
        <v>18.88</v>
      </c>
      <c r="D200" s="3">
        <v>0.3535919200000002</v>
      </c>
      <c r="E200" s="4">
        <v>19.22</v>
      </c>
      <c r="F200" s="1">
        <v>0.1264376799999999</v>
      </c>
      <c r="G200" s="2">
        <v>18.48</v>
      </c>
      <c r="H200" s="3">
        <v>0.2457169299999999</v>
      </c>
      <c r="I200" s="4">
        <v>19.04</v>
      </c>
      <c r="J200" s="1">
        <v>0.1615426299999999</v>
      </c>
      <c r="K200" s="2">
        <v>19.25</v>
      </c>
      <c r="L200" s="3">
        <v>0.33947236</v>
      </c>
      <c r="M200" s="4">
        <v>18.15</v>
      </c>
      <c r="N200" s="5">
        <v>100</v>
      </c>
      <c r="O200" s="5">
        <v>9436</v>
      </c>
    </row>
    <row r="201" spans="1:15">
      <c r="A201" s="7">
        <v>44405.95833333334</v>
      </c>
      <c r="B201" s="1">
        <v>0.2679435999999999</v>
      </c>
      <c r="C201" s="2">
        <v>18.29</v>
      </c>
      <c r="D201" s="3">
        <v>0.3533203899999999</v>
      </c>
      <c r="E201" s="4">
        <v>18.73</v>
      </c>
      <c r="F201" s="1">
        <v>0.1268643700000001</v>
      </c>
      <c r="G201" s="2">
        <v>17.93</v>
      </c>
      <c r="H201" s="3">
        <v>0.2457169299999999</v>
      </c>
      <c r="I201" s="4">
        <v>18.51</v>
      </c>
      <c r="J201" s="1">
        <v>0.16169779</v>
      </c>
      <c r="K201" s="2">
        <v>18.69</v>
      </c>
      <c r="L201" s="3">
        <v>0.3393172</v>
      </c>
      <c r="M201" s="4">
        <v>17.67</v>
      </c>
      <c r="N201" s="5">
        <v>100</v>
      </c>
      <c r="O201" s="5">
        <v>9433</v>
      </c>
    </row>
    <row r="202" spans="1:15">
      <c r="A202" s="7">
        <v>44406</v>
      </c>
      <c r="B202" s="1">
        <v>0.26790481</v>
      </c>
      <c r="C202" s="2">
        <v>19.29</v>
      </c>
      <c r="D202" s="3">
        <v>0.3533979700000001</v>
      </c>
      <c r="E202" s="4">
        <v>19.17</v>
      </c>
      <c r="F202" s="1">
        <v>0.1275238</v>
      </c>
      <c r="G202" s="2">
        <v>18.77</v>
      </c>
      <c r="H202" s="3">
        <v>0.2457169299999999</v>
      </c>
      <c r="I202" s="4">
        <v>19.2</v>
      </c>
      <c r="J202" s="1">
        <v>0.1620856899999999</v>
      </c>
      <c r="K202" s="2">
        <v>19.5</v>
      </c>
      <c r="L202" s="3">
        <v>0.3388517200000001</v>
      </c>
      <c r="M202" s="4">
        <v>18.44</v>
      </c>
      <c r="N202" s="5">
        <v>100</v>
      </c>
      <c r="O202" s="5">
        <v>9434</v>
      </c>
    </row>
    <row r="203" spans="1:15">
      <c r="A203" s="7">
        <v>44406.04166666666</v>
      </c>
      <c r="B203" s="1">
        <v>0.26724538</v>
      </c>
      <c r="C203" s="2">
        <v>20.47</v>
      </c>
      <c r="D203" s="3">
        <v>0.3532040200000002</v>
      </c>
      <c r="E203" s="4">
        <v>20</v>
      </c>
      <c r="F203" s="1">
        <v>0.1277565399999999</v>
      </c>
      <c r="G203" s="2">
        <v>19.97</v>
      </c>
      <c r="H203" s="3">
        <v>0.2452126600000001</v>
      </c>
      <c r="I203" s="4">
        <v>20.27</v>
      </c>
      <c r="J203" s="1">
        <v>0.16220206</v>
      </c>
      <c r="K203" s="2">
        <v>20.73</v>
      </c>
      <c r="L203" s="3">
        <v>0.3378431799999999</v>
      </c>
      <c r="M203" s="4">
        <v>19.46</v>
      </c>
      <c r="N203" s="5">
        <v>100</v>
      </c>
      <c r="O203" s="5">
        <v>9437</v>
      </c>
    </row>
    <row r="204" spans="1:15">
      <c r="A204" s="7">
        <v>44406.08333333334</v>
      </c>
      <c r="B204" s="1">
        <v>0.26654716</v>
      </c>
      <c r="C204" s="2">
        <v>20.71</v>
      </c>
      <c r="D204" s="3">
        <v>0.3529324899999999</v>
      </c>
      <c r="E204" s="4">
        <v>20.23</v>
      </c>
      <c r="F204" s="1">
        <v>0.12771775</v>
      </c>
      <c r="G204" s="2">
        <v>20.19</v>
      </c>
      <c r="H204" s="3">
        <v>0.24497992</v>
      </c>
      <c r="I204" s="4">
        <v>20.46</v>
      </c>
      <c r="J204" s="1">
        <v>0.1619305299999999</v>
      </c>
      <c r="K204" s="2">
        <v>20.94</v>
      </c>
      <c r="L204" s="3">
        <v>0.33683464</v>
      </c>
      <c r="M204" s="4">
        <v>19.6</v>
      </c>
      <c r="N204" s="5">
        <v>100</v>
      </c>
      <c r="O204" s="5">
        <v>9437</v>
      </c>
    </row>
    <row r="205" spans="1:15">
      <c r="A205" s="7">
        <v>44406.125</v>
      </c>
      <c r="B205" s="1">
        <v>0.26596531</v>
      </c>
      <c r="C205" s="2">
        <v>20.7</v>
      </c>
      <c r="D205" s="3">
        <v>0.3521179000000001</v>
      </c>
      <c r="E205" s="4">
        <v>20.3</v>
      </c>
      <c r="F205" s="1">
        <v>0.12771775</v>
      </c>
      <c r="G205" s="2">
        <v>20.2</v>
      </c>
      <c r="H205" s="3">
        <v>0.24478597</v>
      </c>
      <c r="I205" s="4">
        <v>20.53</v>
      </c>
      <c r="J205" s="1">
        <v>0.16181416</v>
      </c>
      <c r="K205" s="2">
        <v>21</v>
      </c>
      <c r="L205" s="3">
        <v>0.3359036799999999</v>
      </c>
      <c r="M205" s="4">
        <v>19.62</v>
      </c>
      <c r="N205" s="5">
        <v>100</v>
      </c>
      <c r="O205" s="5">
        <v>9434</v>
      </c>
    </row>
    <row r="206" spans="1:15">
      <c r="A206" s="7">
        <v>44406.16666666666</v>
      </c>
      <c r="B206" s="1">
        <v>0.2654998299999999</v>
      </c>
      <c r="C206" s="2">
        <v>20.72</v>
      </c>
      <c r="D206" s="3">
        <v>0.3518851599999999</v>
      </c>
      <c r="E206" s="4">
        <v>20.41</v>
      </c>
      <c r="F206" s="1">
        <v>0.12767896</v>
      </c>
      <c r="G206" s="2">
        <v>20.2</v>
      </c>
      <c r="H206" s="3">
        <v>0.24455323</v>
      </c>
      <c r="I206" s="4">
        <v>20.58</v>
      </c>
      <c r="J206" s="1">
        <v>0.1617753700000001</v>
      </c>
      <c r="K206" s="2">
        <v>21</v>
      </c>
      <c r="L206" s="3">
        <v>0.3350503</v>
      </c>
      <c r="M206" s="4">
        <v>19.58</v>
      </c>
      <c r="N206" s="5">
        <v>100</v>
      </c>
      <c r="O206" s="5">
        <v>9435</v>
      </c>
    </row>
    <row r="207" spans="1:15">
      <c r="A207" s="7">
        <v>44406.20833333334</v>
      </c>
      <c r="B207" s="1">
        <v>0.2651119299999999</v>
      </c>
      <c r="C207" s="2">
        <v>20.8</v>
      </c>
      <c r="D207" s="3">
        <v>0.35153605</v>
      </c>
      <c r="E207" s="4">
        <v>20.48</v>
      </c>
      <c r="F207" s="1">
        <v>0.1275625899999999</v>
      </c>
      <c r="G207" s="2">
        <v>20.28</v>
      </c>
      <c r="H207" s="3">
        <v>0.24435928</v>
      </c>
      <c r="I207" s="4">
        <v>20.68</v>
      </c>
      <c r="J207" s="1">
        <v>0.1617753700000001</v>
      </c>
      <c r="K207" s="2">
        <v>21.08</v>
      </c>
      <c r="L207" s="3">
        <v>0.3343132899999999</v>
      </c>
      <c r="M207" s="4">
        <v>19.6</v>
      </c>
      <c r="N207" s="5">
        <v>100</v>
      </c>
      <c r="O207" s="5">
        <v>9433</v>
      </c>
    </row>
    <row r="208" spans="1:15">
      <c r="A208" s="7">
        <v>44406.25</v>
      </c>
      <c r="B208" s="1">
        <v>0.2647628200000001</v>
      </c>
      <c r="C208" s="2">
        <v>20.79</v>
      </c>
      <c r="D208" s="3">
        <v>0.3508378299999999</v>
      </c>
      <c r="E208" s="4">
        <v>20.47</v>
      </c>
      <c r="F208" s="1">
        <v>0.12748501</v>
      </c>
      <c r="G208" s="2">
        <v>20.3</v>
      </c>
      <c r="H208" s="3">
        <v>0.2442817</v>
      </c>
      <c r="I208" s="4">
        <v>20.65</v>
      </c>
      <c r="J208" s="1">
        <v>0.1617753700000001</v>
      </c>
      <c r="K208" s="2">
        <v>21.09</v>
      </c>
      <c r="L208" s="3">
        <v>0.3335762799999999</v>
      </c>
      <c r="M208" s="4">
        <v>19.58</v>
      </c>
      <c r="N208" s="5">
        <v>100</v>
      </c>
      <c r="O208" s="5">
        <v>9437</v>
      </c>
    </row>
    <row r="209" spans="1:15">
      <c r="A209" s="7">
        <v>44406.29166666666</v>
      </c>
      <c r="B209" s="1">
        <v>0.2644912899999999</v>
      </c>
      <c r="C209" s="2">
        <v>20.78</v>
      </c>
      <c r="D209" s="3">
        <v>0.35076025</v>
      </c>
      <c r="E209" s="4">
        <v>20.53</v>
      </c>
      <c r="F209" s="1">
        <v>0.12729106</v>
      </c>
      <c r="G209" s="2">
        <v>20.28</v>
      </c>
      <c r="H209" s="3">
        <v>0.24420412</v>
      </c>
      <c r="I209" s="4">
        <v>20.59</v>
      </c>
      <c r="J209" s="1">
        <v>0.16169779</v>
      </c>
      <c r="K209" s="2">
        <v>21.01</v>
      </c>
      <c r="L209" s="3">
        <v>0.33295564</v>
      </c>
      <c r="M209" s="4">
        <v>19.57</v>
      </c>
      <c r="N209" s="5">
        <v>100</v>
      </c>
      <c r="O209" s="5">
        <v>9431</v>
      </c>
    </row>
    <row r="210" spans="1:15">
      <c r="A210" s="7">
        <v>44406.33333333334</v>
      </c>
      <c r="B210" s="1">
        <v>0.2641033899999999</v>
      </c>
      <c r="C210" s="2">
        <v>20.44</v>
      </c>
      <c r="D210" s="3">
        <v>0.3504111400000001</v>
      </c>
      <c r="E210" s="4">
        <v>20.43</v>
      </c>
      <c r="F210" s="1">
        <v>0.1269807399999999</v>
      </c>
      <c r="G210" s="2">
        <v>20.05</v>
      </c>
      <c r="H210" s="3">
        <v>0.2438938</v>
      </c>
      <c r="I210" s="4">
        <v>20.35</v>
      </c>
      <c r="J210" s="1">
        <v>0.1617365799999999</v>
      </c>
      <c r="K210" s="2">
        <v>20.67</v>
      </c>
      <c r="L210" s="3">
        <v>0.33229621</v>
      </c>
      <c r="M210" s="4">
        <v>19.22</v>
      </c>
      <c r="N210" s="5">
        <v>100</v>
      </c>
      <c r="O210" s="5">
        <v>9431</v>
      </c>
    </row>
    <row r="211" spans="1:15">
      <c r="A211" s="7">
        <v>44406.375</v>
      </c>
      <c r="B211" s="1">
        <v>0.2640646</v>
      </c>
      <c r="C211" s="2">
        <v>20.27</v>
      </c>
      <c r="D211" s="3">
        <v>0.3499456599999999</v>
      </c>
      <c r="E211" s="4">
        <v>20.14</v>
      </c>
      <c r="F211" s="1">
        <v>0.1268255799999999</v>
      </c>
      <c r="G211" s="2">
        <v>19.88</v>
      </c>
      <c r="H211" s="3">
        <v>0.24385501</v>
      </c>
      <c r="I211" s="4">
        <v>20.16</v>
      </c>
      <c r="J211" s="1">
        <v>0.16181416</v>
      </c>
      <c r="K211" s="2">
        <v>20.54</v>
      </c>
      <c r="L211" s="3">
        <v>0.33163678</v>
      </c>
      <c r="M211" s="4">
        <v>19.22</v>
      </c>
      <c r="N211" s="5">
        <v>100</v>
      </c>
      <c r="O211" s="5">
        <v>9430</v>
      </c>
    </row>
    <row r="212" spans="1:15">
      <c r="A212" s="7">
        <v>44406.41666666666</v>
      </c>
      <c r="B212" s="1">
        <v>0.26387065</v>
      </c>
      <c r="C212" s="2">
        <v>21.13</v>
      </c>
      <c r="D212" s="3">
        <v>0.3496741299999999</v>
      </c>
      <c r="E212" s="4">
        <v>20.74</v>
      </c>
      <c r="F212" s="1">
        <v>0.12655405</v>
      </c>
      <c r="G212" s="2">
        <v>20.72</v>
      </c>
      <c r="H212" s="3">
        <v>0.24373864</v>
      </c>
      <c r="I212" s="4">
        <v>20.84</v>
      </c>
      <c r="J212" s="1">
        <v>0.1621244799999999</v>
      </c>
      <c r="K212" s="2">
        <v>21.33</v>
      </c>
      <c r="L212" s="3">
        <v>0.33089977</v>
      </c>
      <c r="M212" s="4">
        <v>20.02</v>
      </c>
      <c r="N212" s="5">
        <v>100</v>
      </c>
      <c r="O212" s="5">
        <v>9427</v>
      </c>
    </row>
    <row r="213" spans="1:15">
      <c r="A213" s="7">
        <v>44406.45833333334</v>
      </c>
      <c r="B213" s="1">
        <v>0.2635991200000001</v>
      </c>
      <c r="C213" s="2">
        <v>22.07</v>
      </c>
      <c r="D213" s="3">
        <v>0.34948018</v>
      </c>
      <c r="E213" s="4">
        <v>21.71</v>
      </c>
      <c r="F213" s="1">
        <v>0.1258946200000001</v>
      </c>
      <c r="G213" s="2">
        <v>21.68</v>
      </c>
      <c r="H213" s="3">
        <v>0.2435058999999999</v>
      </c>
      <c r="I213" s="4">
        <v>21.63</v>
      </c>
      <c r="J213" s="1">
        <v>0.16220206</v>
      </c>
      <c r="K213" s="2">
        <v>22.18</v>
      </c>
      <c r="L213" s="3">
        <v>0.32996881</v>
      </c>
      <c r="M213" s="4">
        <v>20.91</v>
      </c>
      <c r="N213" s="5">
        <v>100</v>
      </c>
      <c r="O213" s="5">
        <v>9430</v>
      </c>
    </row>
    <row r="214" spans="1:15">
      <c r="A214" s="7">
        <v>44406.5</v>
      </c>
      <c r="B214" s="1">
        <v>0.2631724299999999</v>
      </c>
      <c r="C214" s="2">
        <v>23.39</v>
      </c>
      <c r="D214" s="3">
        <v>0.3491310700000001</v>
      </c>
      <c r="E214" s="4">
        <v>22.92</v>
      </c>
      <c r="F214" s="1">
        <v>0.1246533399999999</v>
      </c>
      <c r="G214" s="2">
        <v>22.8</v>
      </c>
      <c r="H214" s="3">
        <v>0.24327316</v>
      </c>
      <c r="I214" s="4">
        <v>22.7</v>
      </c>
      <c r="J214" s="1">
        <v>0.16224085</v>
      </c>
      <c r="K214" s="2">
        <v>23.2</v>
      </c>
      <c r="L214" s="3">
        <v>0.3288826899999999</v>
      </c>
      <c r="M214" s="4">
        <v>21.74</v>
      </c>
      <c r="N214" s="5">
        <v>100</v>
      </c>
      <c r="O214" s="5">
        <v>9436</v>
      </c>
    </row>
    <row r="215" spans="1:15">
      <c r="A215" s="7">
        <v>44406.54166666666</v>
      </c>
      <c r="B215" s="1">
        <v>0.26286211</v>
      </c>
      <c r="C215" s="2">
        <v>22.86</v>
      </c>
      <c r="D215" s="3">
        <v>0.3487043799999998</v>
      </c>
      <c r="E215" s="4">
        <v>22.67</v>
      </c>
      <c r="F215" s="1">
        <v>0.12290779</v>
      </c>
      <c r="G215" s="2">
        <v>22.55</v>
      </c>
      <c r="H215" s="3">
        <v>0.2429240499999999</v>
      </c>
      <c r="I215" s="4">
        <v>22.69</v>
      </c>
      <c r="J215" s="1">
        <v>0.1619693200000001</v>
      </c>
      <c r="K215" s="2">
        <v>23.25</v>
      </c>
      <c r="L215" s="3">
        <v>0.3277189899999999</v>
      </c>
      <c r="M215" s="4">
        <v>21.7</v>
      </c>
      <c r="N215" s="5">
        <v>100</v>
      </c>
      <c r="O215" s="5">
        <v>9431</v>
      </c>
    </row>
    <row r="216" spans="1:15">
      <c r="A216" s="7">
        <v>44406.58333333334</v>
      </c>
      <c r="B216" s="1">
        <v>0.26270695</v>
      </c>
      <c r="C216" s="2">
        <v>22.8</v>
      </c>
      <c r="D216" s="3">
        <v>0.3484716399999999</v>
      </c>
      <c r="E216" s="4">
        <v>22.65</v>
      </c>
      <c r="F216" s="1">
        <v>0.1217828799999999</v>
      </c>
      <c r="G216" s="2">
        <v>22.42</v>
      </c>
      <c r="H216" s="3">
        <v>0.2427688899999999</v>
      </c>
      <c r="I216" s="4">
        <v>22.46</v>
      </c>
      <c r="J216" s="1">
        <v>0.16200811</v>
      </c>
      <c r="K216" s="2">
        <v>22.93</v>
      </c>
      <c r="L216" s="3">
        <v>0.3269431899999999</v>
      </c>
      <c r="M216" s="4">
        <v>21.63</v>
      </c>
      <c r="N216" s="5">
        <v>100</v>
      </c>
      <c r="O216" s="5">
        <v>9433</v>
      </c>
    </row>
    <row r="217" spans="1:15">
      <c r="A217" s="7">
        <v>44406.625</v>
      </c>
      <c r="B217" s="1">
        <v>0.262513</v>
      </c>
      <c r="C217" s="2">
        <v>22.98</v>
      </c>
      <c r="D217" s="3">
        <v>0.3482388999999999</v>
      </c>
      <c r="E217" s="4">
        <v>22.79</v>
      </c>
      <c r="F217" s="1">
        <v>0.1208131299999999</v>
      </c>
      <c r="G217" s="2">
        <v>22.58</v>
      </c>
      <c r="H217" s="3">
        <v>0.24265252</v>
      </c>
      <c r="I217" s="4">
        <v>22.59</v>
      </c>
      <c r="J217" s="1">
        <v>0.16189174</v>
      </c>
      <c r="K217" s="2">
        <v>23.06</v>
      </c>
      <c r="L217" s="3">
        <v>0.3264001299999999</v>
      </c>
      <c r="M217" s="4">
        <v>21.8</v>
      </c>
      <c r="N217" s="5">
        <v>100</v>
      </c>
      <c r="O217" s="5">
        <v>9428</v>
      </c>
    </row>
    <row r="218" spans="1:15">
      <c r="A218" s="7">
        <v>44406.66666666666</v>
      </c>
      <c r="B218" s="1">
        <v>0.26235784</v>
      </c>
      <c r="C218" s="2">
        <v>22.89</v>
      </c>
      <c r="D218" s="3">
        <v>0.3476958399999999</v>
      </c>
      <c r="E218" s="4">
        <v>22.83</v>
      </c>
      <c r="F218" s="1">
        <v>0.1201537</v>
      </c>
      <c r="G218" s="2">
        <v>22.59</v>
      </c>
      <c r="H218" s="3">
        <v>0.2425749399999999</v>
      </c>
      <c r="I218" s="4">
        <v>22.63</v>
      </c>
      <c r="J218" s="1">
        <v>0.1619305299999999</v>
      </c>
      <c r="K218" s="2">
        <v>23.12</v>
      </c>
      <c r="L218" s="3">
        <v>0.32543038</v>
      </c>
      <c r="M218" s="4">
        <v>21.85</v>
      </c>
      <c r="N218" s="5">
        <v>100</v>
      </c>
      <c r="O218" s="5">
        <v>9426</v>
      </c>
    </row>
    <row r="219" spans="1:15">
      <c r="A219" s="7">
        <v>44406.70833333334</v>
      </c>
      <c r="B219" s="1">
        <v>0.2622414700000001</v>
      </c>
      <c r="C219" s="2">
        <v>22.7</v>
      </c>
      <c r="D219" s="3">
        <v>0.3469588299999999</v>
      </c>
      <c r="E219" s="4">
        <v>22.68</v>
      </c>
      <c r="F219" s="1">
        <v>0.1196494299999999</v>
      </c>
      <c r="G219" s="2">
        <v>22.42</v>
      </c>
      <c r="H219" s="3">
        <v>0.24245857</v>
      </c>
      <c r="I219" s="4">
        <v>22.43</v>
      </c>
      <c r="J219" s="1">
        <v>0.16181416</v>
      </c>
      <c r="K219" s="2">
        <v>22.91</v>
      </c>
      <c r="L219" s="3">
        <v>0.3247321599999999</v>
      </c>
      <c r="M219" s="4">
        <v>21.74</v>
      </c>
      <c r="N219" s="5">
        <v>100</v>
      </c>
      <c r="O219" s="5">
        <v>9427</v>
      </c>
    </row>
    <row r="220" spans="1:15">
      <c r="A220" s="7">
        <v>44406.75</v>
      </c>
      <c r="B220" s="1">
        <v>0.26208631</v>
      </c>
      <c r="C220" s="2">
        <v>22.23</v>
      </c>
      <c r="D220" s="3">
        <v>0.3467648799999998</v>
      </c>
      <c r="E220" s="4">
        <v>22.24</v>
      </c>
      <c r="F220" s="1">
        <v>0.1194554799999999</v>
      </c>
      <c r="G220" s="2">
        <v>21.86</v>
      </c>
      <c r="H220" s="3">
        <v>0.2423422</v>
      </c>
      <c r="I220" s="4">
        <v>22.03</v>
      </c>
      <c r="J220" s="1">
        <v>0.1617365799999999</v>
      </c>
      <c r="K220" s="2">
        <v>22.46</v>
      </c>
      <c r="L220" s="3">
        <v>0.32422789</v>
      </c>
      <c r="M220" s="4">
        <v>21.24</v>
      </c>
      <c r="N220" s="5">
        <v>100</v>
      </c>
      <c r="O220" s="5">
        <v>9424</v>
      </c>
    </row>
    <row r="221" spans="1:15">
      <c r="A221" s="7">
        <v>44406.79166666666</v>
      </c>
      <c r="B221" s="1">
        <v>0.26196994</v>
      </c>
      <c r="C221" s="2">
        <v>21.72</v>
      </c>
      <c r="D221" s="3">
        <v>0.34660972</v>
      </c>
      <c r="E221" s="4">
        <v>21.72</v>
      </c>
      <c r="F221" s="1">
        <v>0.11941669</v>
      </c>
      <c r="G221" s="2">
        <v>21.34</v>
      </c>
      <c r="H221" s="3">
        <v>0.24230341</v>
      </c>
      <c r="I221" s="4">
        <v>21.6</v>
      </c>
      <c r="J221" s="1">
        <v>0.161659</v>
      </c>
      <c r="K221" s="2">
        <v>21.94</v>
      </c>
      <c r="L221" s="3">
        <v>0.32383999</v>
      </c>
      <c r="M221" s="4">
        <v>20.76</v>
      </c>
      <c r="N221" s="5">
        <v>100</v>
      </c>
      <c r="O221" s="5">
        <v>9426</v>
      </c>
    </row>
    <row r="222" spans="1:15">
      <c r="A222" s="7">
        <v>44406.83333333334</v>
      </c>
      <c r="B222" s="1">
        <v>0.2618535700000001</v>
      </c>
      <c r="C222" s="2">
        <v>21.26</v>
      </c>
      <c r="D222" s="3">
        <v>0.34672609</v>
      </c>
      <c r="E222" s="4">
        <v>21.32</v>
      </c>
      <c r="F222" s="1">
        <v>0.1195330600000001</v>
      </c>
      <c r="G222" s="2">
        <v>20.86</v>
      </c>
      <c r="H222" s="3">
        <v>0.2423809899999999</v>
      </c>
      <c r="I222" s="4">
        <v>21.2</v>
      </c>
      <c r="J222" s="1">
        <v>0.16169779</v>
      </c>
      <c r="K222" s="2">
        <v>21.52</v>
      </c>
      <c r="L222" s="3">
        <v>0.3235684599999999</v>
      </c>
      <c r="M222" s="4">
        <v>20.36</v>
      </c>
      <c r="N222" s="5">
        <v>100</v>
      </c>
      <c r="O222" s="5">
        <v>9426</v>
      </c>
    </row>
    <row r="223" spans="1:15">
      <c r="A223" s="7">
        <v>44406.875</v>
      </c>
      <c r="B223" s="1">
        <v>0.26189236</v>
      </c>
      <c r="C223" s="2">
        <v>20.99</v>
      </c>
      <c r="D223" s="3">
        <v>0.3465709299999999</v>
      </c>
      <c r="E223" s="4">
        <v>21.02</v>
      </c>
      <c r="F223" s="1">
        <v>0.11968822</v>
      </c>
      <c r="G223" s="2">
        <v>20.55</v>
      </c>
      <c r="H223" s="3">
        <v>0.2423809899999999</v>
      </c>
      <c r="I223" s="4">
        <v>20.93</v>
      </c>
      <c r="J223" s="1">
        <v>0.1617365799999999</v>
      </c>
      <c r="K223" s="2">
        <v>21.21</v>
      </c>
      <c r="L223" s="3">
        <v>0.3232581399999999</v>
      </c>
      <c r="M223" s="4">
        <v>20.03</v>
      </c>
      <c r="N223" s="5">
        <v>100</v>
      </c>
      <c r="O223" s="5">
        <v>9421</v>
      </c>
    </row>
    <row r="224" spans="1:15">
      <c r="A224" s="7">
        <v>44406.91666666666</v>
      </c>
      <c r="B224" s="1">
        <v>0.26177599</v>
      </c>
      <c r="C224" s="2">
        <v>20.68</v>
      </c>
      <c r="D224" s="3">
        <v>0.34622182</v>
      </c>
      <c r="E224" s="4">
        <v>20.73</v>
      </c>
      <c r="F224" s="1">
        <v>0.1197658</v>
      </c>
      <c r="G224" s="2">
        <v>20.26</v>
      </c>
      <c r="H224" s="3">
        <v>0.24230341</v>
      </c>
      <c r="I224" s="4">
        <v>20.65</v>
      </c>
      <c r="J224" s="1">
        <v>0.16181416</v>
      </c>
      <c r="K224" s="2">
        <v>20.89</v>
      </c>
      <c r="L224" s="3">
        <v>0.32294782</v>
      </c>
      <c r="M224" s="4">
        <v>19.75</v>
      </c>
      <c r="N224" s="5">
        <v>100</v>
      </c>
      <c r="O224" s="5">
        <v>9423</v>
      </c>
    </row>
    <row r="225" spans="1:15">
      <c r="A225" s="7">
        <v>44406.95833333334</v>
      </c>
      <c r="B225" s="1">
        <v>0.26169841</v>
      </c>
      <c r="C225" s="2">
        <v>20.41</v>
      </c>
      <c r="D225" s="3">
        <v>0.34610545</v>
      </c>
      <c r="E225" s="4">
        <v>20.45</v>
      </c>
      <c r="F225" s="1">
        <v>0.1199209600000001</v>
      </c>
      <c r="G225" s="2">
        <v>19.96</v>
      </c>
      <c r="H225" s="3">
        <v>0.24230341</v>
      </c>
      <c r="I225" s="4">
        <v>20.37</v>
      </c>
      <c r="J225" s="1">
        <v>0.1619305299999999</v>
      </c>
      <c r="K225" s="2">
        <v>20.62</v>
      </c>
      <c r="L225" s="3">
        <v>0.3227538700000001</v>
      </c>
      <c r="M225" s="4">
        <v>19.49</v>
      </c>
      <c r="N225" s="5">
        <v>100</v>
      </c>
      <c r="O225" s="5">
        <v>9421</v>
      </c>
    </row>
    <row r="226" spans="1:15">
      <c r="A226" s="7">
        <v>44407</v>
      </c>
      <c r="B226" s="1">
        <v>0.2616208299999999</v>
      </c>
      <c r="C226" s="2">
        <v>19.97</v>
      </c>
      <c r="D226" s="3">
        <v>0.3459114999999999</v>
      </c>
      <c r="E226" s="4">
        <v>20.08</v>
      </c>
      <c r="F226" s="1">
        <v>0.1201537</v>
      </c>
      <c r="G226" s="2">
        <v>19.58</v>
      </c>
      <c r="H226" s="3">
        <v>0.2423422</v>
      </c>
      <c r="I226" s="4">
        <v>19.99</v>
      </c>
      <c r="J226" s="1">
        <v>0.1619693200000001</v>
      </c>
      <c r="K226" s="2">
        <v>20.2</v>
      </c>
      <c r="L226" s="3">
        <v>0.3224823399999999</v>
      </c>
      <c r="M226" s="4">
        <v>19.17</v>
      </c>
      <c r="N226" s="5">
        <v>100</v>
      </c>
      <c r="O226" s="5">
        <v>9419</v>
      </c>
    </row>
    <row r="227" spans="1:15">
      <c r="A227" s="7">
        <v>44407.04166666666</v>
      </c>
      <c r="B227" s="1">
        <v>0.26169841</v>
      </c>
      <c r="C227" s="2">
        <v>19.64</v>
      </c>
      <c r="D227" s="3">
        <v>0.34567876</v>
      </c>
      <c r="E227" s="4">
        <v>19.81</v>
      </c>
      <c r="F227" s="1">
        <v>0.12038644</v>
      </c>
      <c r="G227" s="2">
        <v>19.27</v>
      </c>
      <c r="H227" s="3">
        <v>0.2423422</v>
      </c>
      <c r="I227" s="4">
        <v>19.65</v>
      </c>
      <c r="J227" s="1">
        <v>0.1621244799999999</v>
      </c>
      <c r="K227" s="2">
        <v>19.86</v>
      </c>
      <c r="L227" s="3">
        <v>0.32217202</v>
      </c>
      <c r="M227" s="4">
        <v>18.88</v>
      </c>
      <c r="N227" s="5">
        <v>100</v>
      </c>
      <c r="O227" s="5">
        <v>9417</v>
      </c>
    </row>
    <row r="228" spans="1:15">
      <c r="A228" s="7">
        <v>44407.08333333334</v>
      </c>
      <c r="B228" s="1">
        <v>0.26177599</v>
      </c>
      <c r="C228" s="2">
        <v>19.38</v>
      </c>
      <c r="D228" s="3">
        <v>0.3456399700000001</v>
      </c>
      <c r="E228" s="4">
        <v>19.59</v>
      </c>
      <c r="F228" s="1">
        <v>0.12077434</v>
      </c>
      <c r="G228" s="2">
        <v>19.05</v>
      </c>
      <c r="H228" s="3">
        <v>0.2423809899999999</v>
      </c>
      <c r="I228" s="4">
        <v>19.4</v>
      </c>
      <c r="J228" s="1">
        <v>0.1620469</v>
      </c>
      <c r="K228" s="2">
        <v>19.61</v>
      </c>
      <c r="L228" s="3">
        <v>0.32201686</v>
      </c>
      <c r="M228" s="4">
        <v>18.72</v>
      </c>
      <c r="N228" s="5">
        <v>100</v>
      </c>
      <c r="O228" s="5">
        <v>9418</v>
      </c>
    </row>
    <row r="229" spans="1:15">
      <c r="A229" s="7">
        <v>44407.125</v>
      </c>
      <c r="B229" s="1">
        <v>0.26189236</v>
      </c>
      <c r="C229" s="2">
        <v>18.88</v>
      </c>
      <c r="D229" s="3">
        <v>0.34532965</v>
      </c>
      <c r="E229" s="4">
        <v>19.31</v>
      </c>
      <c r="F229" s="1">
        <v>0.12135619</v>
      </c>
      <c r="G229" s="2">
        <v>18.76</v>
      </c>
      <c r="H229" s="3">
        <v>0.24241978</v>
      </c>
      <c r="I229" s="4">
        <v>19.07</v>
      </c>
      <c r="J229" s="1">
        <v>0.1619305299999999</v>
      </c>
      <c r="K229" s="2">
        <v>19.28</v>
      </c>
      <c r="L229" s="3">
        <v>0.32190049</v>
      </c>
      <c r="M229" s="4">
        <v>18.41</v>
      </c>
      <c r="N229" s="5">
        <v>100</v>
      </c>
      <c r="O229" s="5">
        <v>9416</v>
      </c>
    </row>
    <row r="230" spans="1:15">
      <c r="A230" s="7">
        <v>44407.16666666666</v>
      </c>
      <c r="B230" s="1">
        <v>0.2621251</v>
      </c>
      <c r="C230" s="2">
        <v>18.57</v>
      </c>
      <c r="D230" s="3">
        <v>0.34529086</v>
      </c>
      <c r="E230" s="4">
        <v>19.06</v>
      </c>
      <c r="F230" s="1">
        <v>0.12193804</v>
      </c>
      <c r="G230" s="2">
        <v>18.47</v>
      </c>
      <c r="H230" s="3">
        <v>0.2423422</v>
      </c>
      <c r="I230" s="4">
        <v>18.78</v>
      </c>
      <c r="J230" s="1">
        <v>0.1619305299999999</v>
      </c>
      <c r="K230" s="2">
        <v>19.01</v>
      </c>
      <c r="L230" s="3">
        <v>0.3218229100000001</v>
      </c>
      <c r="M230" s="4">
        <v>18.19</v>
      </c>
      <c r="N230" s="5">
        <v>100</v>
      </c>
      <c r="O230" s="5">
        <v>9417</v>
      </c>
    </row>
    <row r="231" spans="1:15">
      <c r="A231" s="7">
        <v>44407.20833333334</v>
      </c>
      <c r="B231" s="1">
        <v>0.26228026</v>
      </c>
      <c r="C231" s="2">
        <v>18.44</v>
      </c>
      <c r="D231" s="3">
        <v>0.3450969100000001</v>
      </c>
      <c r="E231" s="4">
        <v>18.85</v>
      </c>
      <c r="F231" s="1">
        <v>0.1225974700000001</v>
      </c>
      <c r="G231" s="2">
        <v>18.26</v>
      </c>
      <c r="H231" s="3">
        <v>0.24241978</v>
      </c>
      <c r="I231" s="4">
        <v>18.6</v>
      </c>
      <c r="J231" s="1">
        <v>0.1619693200000001</v>
      </c>
      <c r="K231" s="2">
        <v>18.83</v>
      </c>
      <c r="L231" s="3">
        <v>0.32166775</v>
      </c>
      <c r="M231" s="4">
        <v>18.02</v>
      </c>
      <c r="N231" s="5">
        <v>100</v>
      </c>
      <c r="O231" s="5">
        <v>9414</v>
      </c>
    </row>
    <row r="232" spans="1:15">
      <c r="A232" s="7">
        <v>44407.25</v>
      </c>
      <c r="B232" s="1">
        <v>0.2623966299999999</v>
      </c>
      <c r="C232" s="2">
        <v>18.36</v>
      </c>
      <c r="D232" s="3">
        <v>0.3449805399999999</v>
      </c>
      <c r="E232" s="4">
        <v>18.7</v>
      </c>
      <c r="F232" s="1">
        <v>0.12321811</v>
      </c>
      <c r="G232" s="2">
        <v>18.14</v>
      </c>
      <c r="H232" s="3">
        <v>0.24249736</v>
      </c>
      <c r="I232" s="4">
        <v>18.5</v>
      </c>
      <c r="J232" s="1">
        <v>0.1620469</v>
      </c>
      <c r="K232" s="2">
        <v>18.7</v>
      </c>
      <c r="L232" s="3">
        <v>0.3215901700000001</v>
      </c>
      <c r="M232" s="4">
        <v>17.92</v>
      </c>
      <c r="N232" s="5">
        <v>100</v>
      </c>
      <c r="O232" s="5">
        <v>9415</v>
      </c>
    </row>
    <row r="233" spans="1:15">
      <c r="A233" s="7">
        <v>44407.29166666666</v>
      </c>
      <c r="B233" s="1">
        <v>0.26216389</v>
      </c>
      <c r="C233" s="2">
        <v>18.5</v>
      </c>
      <c r="D233" s="3">
        <v>0.34478659</v>
      </c>
      <c r="E233" s="4">
        <v>18.7</v>
      </c>
      <c r="F233" s="1">
        <v>0.1237223799999999</v>
      </c>
      <c r="G233" s="2">
        <v>18.24</v>
      </c>
      <c r="H233" s="3">
        <v>0.2423809899999999</v>
      </c>
      <c r="I233" s="4">
        <v>18.5</v>
      </c>
      <c r="J233" s="1">
        <v>0.1621632700000001</v>
      </c>
      <c r="K233" s="2">
        <v>18.78</v>
      </c>
      <c r="L233" s="3">
        <v>0.3214350100000001</v>
      </c>
      <c r="M233" s="4">
        <v>18.04</v>
      </c>
      <c r="N233" s="5">
        <v>100</v>
      </c>
      <c r="O233" s="5">
        <v>9414</v>
      </c>
    </row>
    <row r="234" spans="1:15">
      <c r="A234" s="7">
        <v>44407.33333333334</v>
      </c>
      <c r="B234" s="1">
        <v>0.2620475200000001</v>
      </c>
      <c r="C234" s="2">
        <v>18.69</v>
      </c>
      <c r="D234" s="3">
        <v>0.34467022</v>
      </c>
      <c r="E234" s="4">
        <v>18.83</v>
      </c>
      <c r="F234" s="1">
        <v>0.1242654399999999</v>
      </c>
      <c r="G234" s="2">
        <v>18.47</v>
      </c>
      <c r="H234" s="3">
        <v>0.2423809899999999</v>
      </c>
      <c r="I234" s="4">
        <v>18.63</v>
      </c>
      <c r="J234" s="1">
        <v>0.1623184299999999</v>
      </c>
      <c r="K234" s="2">
        <v>19</v>
      </c>
      <c r="L234" s="3">
        <v>0.32124106</v>
      </c>
      <c r="M234" s="4">
        <v>18.24</v>
      </c>
      <c r="N234" s="5">
        <v>100</v>
      </c>
      <c r="O234" s="5">
        <v>9415</v>
      </c>
    </row>
    <row r="235" spans="1:15">
      <c r="A235" s="7">
        <v>44407.375</v>
      </c>
      <c r="B235" s="1">
        <v>0.26196994</v>
      </c>
      <c r="C235" s="2">
        <v>19.08</v>
      </c>
      <c r="D235" s="3">
        <v>0.3444374799999999</v>
      </c>
      <c r="E235" s="4">
        <v>19.15</v>
      </c>
      <c r="F235" s="1">
        <v>0.1246921299999999</v>
      </c>
      <c r="G235" s="2">
        <v>18.94</v>
      </c>
      <c r="H235" s="3">
        <v>0.24230341</v>
      </c>
      <c r="I235" s="4">
        <v>18.95</v>
      </c>
      <c r="J235" s="1">
        <v>0.1624735899999999</v>
      </c>
      <c r="K235" s="2">
        <v>19.4</v>
      </c>
      <c r="L235" s="3">
        <v>0.3209307399999999</v>
      </c>
      <c r="M235" s="4">
        <v>18.65</v>
      </c>
      <c r="N235" s="5">
        <v>100</v>
      </c>
      <c r="O235" s="5">
        <v>9411</v>
      </c>
    </row>
    <row r="236" spans="1:15">
      <c r="A236" s="7">
        <v>44407.41666666666</v>
      </c>
      <c r="B236" s="1">
        <v>0.26169841</v>
      </c>
      <c r="C236" s="2">
        <v>19.59</v>
      </c>
      <c r="D236" s="3">
        <v>0.3444374799999999</v>
      </c>
      <c r="E236" s="4">
        <v>19.58</v>
      </c>
      <c r="F236" s="1">
        <v>0.1250412399999999</v>
      </c>
      <c r="G236" s="2">
        <v>19.5</v>
      </c>
      <c r="H236" s="3">
        <v>0.24226462</v>
      </c>
      <c r="I236" s="4">
        <v>19.37</v>
      </c>
      <c r="J236" s="1">
        <v>0.1625123799999999</v>
      </c>
      <c r="K236" s="2">
        <v>19.91</v>
      </c>
      <c r="L236" s="3">
        <v>0.3203876799999998</v>
      </c>
      <c r="M236" s="4">
        <v>19.22</v>
      </c>
      <c r="N236" s="5">
        <v>100</v>
      </c>
      <c r="O236" s="5">
        <v>9414</v>
      </c>
    </row>
    <row r="237" spans="1:15">
      <c r="A237" s="7">
        <v>44407.45833333334</v>
      </c>
      <c r="B237" s="1">
        <v>0.26150446</v>
      </c>
      <c r="C237" s="2">
        <v>20.62</v>
      </c>
      <c r="D237" s="3">
        <v>0.3442047399999999</v>
      </c>
      <c r="E237" s="4">
        <v>20.47</v>
      </c>
      <c r="F237" s="1">
        <v>0.12535156</v>
      </c>
      <c r="G237" s="2">
        <v>20.43</v>
      </c>
      <c r="H237" s="3">
        <v>0.24214825</v>
      </c>
      <c r="I237" s="4">
        <v>20.24</v>
      </c>
      <c r="J237" s="1">
        <v>0.16239601</v>
      </c>
      <c r="K237" s="2">
        <v>20.81</v>
      </c>
      <c r="L237" s="3">
        <v>0.31984462</v>
      </c>
      <c r="M237" s="4">
        <v>20.15</v>
      </c>
      <c r="N237" s="5">
        <v>100</v>
      </c>
      <c r="O237" s="5">
        <v>9414</v>
      </c>
    </row>
    <row r="238" spans="1:15">
      <c r="A238" s="7">
        <v>44407.5</v>
      </c>
      <c r="B238" s="1">
        <v>0.2613105100000001</v>
      </c>
      <c r="C238" s="2">
        <v>21.65</v>
      </c>
      <c r="D238" s="3">
        <v>0.3441659500000001</v>
      </c>
      <c r="E238" s="4">
        <v>21.11</v>
      </c>
      <c r="F238" s="1">
        <v>0.1255067200000001</v>
      </c>
      <c r="G238" s="2">
        <v>20.99</v>
      </c>
      <c r="H238" s="3">
        <v>0.2419930899999999</v>
      </c>
      <c r="I238" s="4">
        <v>20.72</v>
      </c>
      <c r="J238" s="1">
        <v>0.1624735899999999</v>
      </c>
      <c r="K238" s="2">
        <v>21.36</v>
      </c>
      <c r="L238" s="3">
        <v>0.3195342999999999</v>
      </c>
      <c r="M238" s="4">
        <v>20.64</v>
      </c>
      <c r="N238" s="5">
        <v>100</v>
      </c>
      <c r="O238" s="5">
        <v>9443</v>
      </c>
    </row>
    <row r="239" spans="1:15">
      <c r="A239" s="7">
        <v>44407.54166666666</v>
      </c>
      <c r="B239" s="1">
        <v>0.26115535</v>
      </c>
      <c r="C239" s="2">
        <v>21.51</v>
      </c>
      <c r="D239" s="3">
        <v>0.3437004700000001</v>
      </c>
      <c r="E239" s="4">
        <v>21.44</v>
      </c>
      <c r="F239" s="1">
        <v>0.12729106</v>
      </c>
      <c r="G239" s="2">
        <v>21.34</v>
      </c>
      <c r="H239" s="3">
        <v>0.2407906</v>
      </c>
      <c r="I239" s="4">
        <v>21.03</v>
      </c>
      <c r="J239" s="1">
        <v>0.1638312399999999</v>
      </c>
      <c r="K239" s="2">
        <v>21.84</v>
      </c>
      <c r="L239" s="3">
        <v>0.3211634799999998</v>
      </c>
      <c r="M239" s="4">
        <v>21.06</v>
      </c>
      <c r="N239" s="5">
        <v>100</v>
      </c>
      <c r="O239" s="5">
        <v>9443</v>
      </c>
    </row>
    <row r="240" spans="1:15">
      <c r="A240" s="7">
        <v>44407.58333333334</v>
      </c>
      <c r="B240" s="1">
        <v>0.2610389799999999</v>
      </c>
      <c r="C240" s="2">
        <v>21.47</v>
      </c>
      <c r="D240" s="3">
        <f>#N/A</f>
        <v>0</v>
      </c>
      <c r="E240" s="4">
        <f>#N/A</f>
        <v>0</v>
      </c>
      <c r="F240" s="1">
        <v>0.1271746899999999</v>
      </c>
      <c r="G240" s="2">
        <v>21.29</v>
      </c>
      <c r="H240" s="3">
        <v>0.24075181</v>
      </c>
      <c r="I240" s="4">
        <v>21.03</v>
      </c>
      <c r="J240" s="1">
        <v>0.1635209200000001</v>
      </c>
      <c r="K240" s="2">
        <v>21.74</v>
      </c>
      <c r="L240" s="3">
        <v>0.3208143700000001</v>
      </c>
      <c r="M240" s="4">
        <v>21</v>
      </c>
      <c r="N240" s="5">
        <v>100</v>
      </c>
      <c r="O240" s="5">
        <v>9426</v>
      </c>
    </row>
    <row r="241" spans="1:15">
      <c r="A241" s="7">
        <v>44407.625</v>
      </c>
      <c r="B241" s="1">
        <v>0.26100019</v>
      </c>
      <c r="C241" s="2">
        <v>21.26</v>
      </c>
      <c r="D241" s="3">
        <f>#N/A</f>
        <v>0</v>
      </c>
      <c r="E241" s="4">
        <f>#N/A</f>
        <v>0</v>
      </c>
      <c r="F241" s="1">
        <v>0.1267867899999999</v>
      </c>
      <c r="G241" s="2">
        <v>21.1</v>
      </c>
      <c r="H241" s="3">
        <v>0.2406742299999999</v>
      </c>
      <c r="I241" s="4">
        <v>20.89</v>
      </c>
      <c r="J241" s="1">
        <v>0.1634433399999999</v>
      </c>
      <c r="K241" s="2">
        <v>21.56</v>
      </c>
      <c r="L241" s="3">
        <v>0.3205428399999999</v>
      </c>
      <c r="M241" s="4">
        <v>20.82</v>
      </c>
      <c r="N241" s="5">
        <v>100</v>
      </c>
      <c r="O241" s="5">
        <v>9424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4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4" width="9.28515625" style="5" customWidth="1"/>
    <col min="15" max="15" width="9.28515625" style="5" customWidth="1"/>
  </cols>
  <sheetData>
    <row r="1" spans="1:1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>
      <c r="A4" s="7">
        <v>44397.75</v>
      </c>
      <c r="B4" s="1">
        <v>18225</v>
      </c>
      <c r="C4" s="2">
        <v>7260</v>
      </c>
      <c r="D4" s="3">
        <v>17998</v>
      </c>
      <c r="E4" s="4">
        <v>7301</v>
      </c>
      <c r="F4" s="1">
        <v>18069</v>
      </c>
      <c r="G4" s="2">
        <v>7285</v>
      </c>
      <c r="H4" s="3">
        <v>18153</v>
      </c>
      <c r="I4" s="4">
        <v>7316</v>
      </c>
      <c r="J4" s="1">
        <v>18167</v>
      </c>
      <c r="K4" s="2">
        <v>7307</v>
      </c>
      <c r="L4" s="3">
        <v>18005</v>
      </c>
      <c r="M4" s="4">
        <v>7308</v>
      </c>
      <c r="N4" s="5">
        <v>1100</v>
      </c>
      <c r="O4" s="5">
        <v>9688</v>
      </c>
    </row>
    <row r="5" spans="1:15">
      <c r="A5" s="7">
        <v>44397.79166666666</v>
      </c>
      <c r="B5" s="1">
        <v>18208</v>
      </c>
      <c r="C5" s="2">
        <v>7203</v>
      </c>
      <c r="D5" s="3">
        <v>18009</v>
      </c>
      <c r="E5" s="4">
        <v>7242</v>
      </c>
      <c r="F5" s="1">
        <v>18088</v>
      </c>
      <c r="G5" s="2">
        <v>7246</v>
      </c>
      <c r="H5" s="3">
        <v>18151</v>
      </c>
      <c r="I5" s="4">
        <v>7266</v>
      </c>
      <c r="J5" s="1">
        <v>18152</v>
      </c>
      <c r="K5" s="2">
        <v>7273</v>
      </c>
      <c r="L5" s="3">
        <v>17994</v>
      </c>
      <c r="M5" s="4">
        <v>7268</v>
      </c>
      <c r="N5" s="5">
        <v>1100</v>
      </c>
      <c r="O5" s="5">
        <v>9669</v>
      </c>
    </row>
    <row r="6" spans="1:15">
      <c r="A6" s="7">
        <v>44397.83333333334</v>
      </c>
      <c r="B6" s="1">
        <v>18187</v>
      </c>
      <c r="C6" s="2">
        <v>7200</v>
      </c>
      <c r="D6" s="3">
        <v>18080</v>
      </c>
      <c r="E6" s="4">
        <v>7231</v>
      </c>
      <c r="F6" s="1">
        <v>18099</v>
      </c>
      <c r="G6" s="2">
        <v>7215</v>
      </c>
      <c r="H6" s="3">
        <v>18102</v>
      </c>
      <c r="I6" s="4">
        <v>7210</v>
      </c>
      <c r="J6" s="1">
        <v>18169</v>
      </c>
      <c r="K6" s="2">
        <v>7245</v>
      </c>
      <c r="L6" s="3">
        <v>17961</v>
      </c>
      <c r="M6" s="4">
        <v>7207</v>
      </c>
      <c r="N6" s="5">
        <v>1100</v>
      </c>
      <c r="O6" s="5">
        <v>9664</v>
      </c>
    </row>
    <row r="7" spans="1:15">
      <c r="A7" s="7">
        <v>44397.875</v>
      </c>
      <c r="B7" s="1">
        <v>18177</v>
      </c>
      <c r="C7" s="2">
        <v>7124</v>
      </c>
      <c r="D7" s="3">
        <v>18071</v>
      </c>
      <c r="E7" s="4">
        <v>7179</v>
      </c>
      <c r="F7" s="1">
        <v>18092</v>
      </c>
      <c r="G7" s="2">
        <v>7171</v>
      </c>
      <c r="H7" s="3">
        <v>18097</v>
      </c>
      <c r="I7" s="4">
        <v>7158</v>
      </c>
      <c r="J7" s="1">
        <v>18161</v>
      </c>
      <c r="K7" s="2">
        <v>7183</v>
      </c>
      <c r="L7" s="3">
        <v>17954</v>
      </c>
      <c r="M7" s="4">
        <v>7142</v>
      </c>
      <c r="N7" s="5">
        <v>1100</v>
      </c>
      <c r="O7" s="5">
        <v>9663</v>
      </c>
    </row>
    <row r="8" spans="1:15">
      <c r="A8" s="7">
        <v>44397.91666666666</v>
      </c>
      <c r="B8" s="1">
        <v>18175</v>
      </c>
      <c r="C8" s="2">
        <v>7090</v>
      </c>
      <c r="D8" s="3">
        <v>18069</v>
      </c>
      <c r="E8" s="4">
        <v>7144</v>
      </c>
      <c r="F8" s="1">
        <v>18089</v>
      </c>
      <c r="G8" s="2">
        <v>7132</v>
      </c>
      <c r="H8" s="3">
        <v>18095</v>
      </c>
      <c r="I8" s="4">
        <v>7123</v>
      </c>
      <c r="J8" s="1">
        <v>18156</v>
      </c>
      <c r="K8" s="2">
        <v>7144</v>
      </c>
      <c r="L8" s="3">
        <v>17952</v>
      </c>
      <c r="M8" s="4">
        <v>7108</v>
      </c>
      <c r="N8" s="5">
        <v>1100</v>
      </c>
      <c r="O8" s="5">
        <v>9658</v>
      </c>
    </row>
    <row r="9" spans="1:15">
      <c r="A9" s="7">
        <v>44397.95833333334</v>
      </c>
      <c r="B9" s="1">
        <v>18173</v>
      </c>
      <c r="C9" s="2">
        <v>7066</v>
      </c>
      <c r="D9" s="3">
        <v>18067</v>
      </c>
      <c r="E9" s="4">
        <v>7116</v>
      </c>
      <c r="F9" s="1">
        <v>18086</v>
      </c>
      <c r="G9" s="2">
        <v>7100</v>
      </c>
      <c r="H9" s="3">
        <v>18094</v>
      </c>
      <c r="I9" s="4">
        <v>7097</v>
      </c>
      <c r="J9" s="1">
        <v>18153</v>
      </c>
      <c r="K9" s="2">
        <v>7113</v>
      </c>
      <c r="L9" s="3">
        <v>17950</v>
      </c>
      <c r="M9" s="4">
        <v>7087</v>
      </c>
      <c r="N9" s="5">
        <v>1100</v>
      </c>
      <c r="O9" s="5">
        <v>9658</v>
      </c>
    </row>
    <row r="10" spans="1:15">
      <c r="A10" s="7">
        <v>44398</v>
      </c>
      <c r="B10" s="1">
        <v>18172</v>
      </c>
      <c r="C10" s="2">
        <v>7060</v>
      </c>
      <c r="D10" s="3">
        <v>18062</v>
      </c>
      <c r="E10" s="4">
        <v>7098</v>
      </c>
      <c r="F10" s="1">
        <v>18083</v>
      </c>
      <c r="G10" s="2">
        <v>7079</v>
      </c>
      <c r="H10" s="3">
        <v>18092</v>
      </c>
      <c r="I10" s="4">
        <v>7080</v>
      </c>
      <c r="J10" s="1">
        <v>18150</v>
      </c>
      <c r="K10" s="2">
        <v>7095</v>
      </c>
      <c r="L10" s="3">
        <v>17949</v>
      </c>
      <c r="M10" s="4">
        <v>7080</v>
      </c>
      <c r="N10" s="5">
        <v>1100</v>
      </c>
      <c r="O10" s="5">
        <v>9655</v>
      </c>
    </row>
    <row r="11" spans="1:15">
      <c r="A11" s="7">
        <v>44398.04166666666</v>
      </c>
      <c r="B11" s="1">
        <v>18172</v>
      </c>
      <c r="C11" s="2">
        <v>7053</v>
      </c>
      <c r="D11" s="3">
        <v>18060</v>
      </c>
      <c r="E11" s="4">
        <v>7089</v>
      </c>
      <c r="F11" s="1">
        <v>18082</v>
      </c>
      <c r="G11" s="2">
        <v>7066</v>
      </c>
      <c r="H11" s="3">
        <v>18092</v>
      </c>
      <c r="I11" s="4">
        <v>7070</v>
      </c>
      <c r="J11" s="1">
        <v>18148</v>
      </c>
      <c r="K11" s="2">
        <v>7085</v>
      </c>
      <c r="L11" s="3">
        <v>17949</v>
      </c>
      <c r="M11" s="4">
        <v>7077</v>
      </c>
      <c r="N11" s="5">
        <v>1100</v>
      </c>
      <c r="O11" s="5">
        <v>9651</v>
      </c>
    </row>
    <row r="12" spans="1:15">
      <c r="A12" s="7">
        <v>44398.08333333334</v>
      </c>
      <c r="B12" s="1">
        <v>18170</v>
      </c>
      <c r="C12" s="2">
        <v>7046</v>
      </c>
      <c r="D12" s="3">
        <v>18061</v>
      </c>
      <c r="E12" s="4">
        <v>7079</v>
      </c>
      <c r="F12" s="1">
        <v>18080</v>
      </c>
      <c r="G12" s="2">
        <v>7057</v>
      </c>
      <c r="H12" s="3">
        <v>18092</v>
      </c>
      <c r="I12" s="4">
        <v>7062</v>
      </c>
      <c r="J12" s="1">
        <v>18148</v>
      </c>
      <c r="K12" s="2">
        <v>7076</v>
      </c>
      <c r="L12" s="3">
        <v>17948</v>
      </c>
      <c r="M12" s="4">
        <v>7067</v>
      </c>
      <c r="N12" s="5">
        <v>1100</v>
      </c>
      <c r="O12" s="5">
        <v>9646</v>
      </c>
    </row>
    <row r="13" spans="1:15">
      <c r="A13" s="7">
        <v>44398.125</v>
      </c>
      <c r="B13" s="1">
        <v>18168</v>
      </c>
      <c r="C13" s="2">
        <v>7033</v>
      </c>
      <c r="D13" s="3">
        <v>18059</v>
      </c>
      <c r="E13" s="4">
        <v>7069</v>
      </c>
      <c r="F13" s="1">
        <v>18079</v>
      </c>
      <c r="G13" s="2">
        <v>7046</v>
      </c>
      <c r="H13" s="3">
        <v>18091</v>
      </c>
      <c r="I13" s="4">
        <v>7053</v>
      </c>
      <c r="J13" s="1">
        <v>18148</v>
      </c>
      <c r="K13" s="2">
        <v>7065</v>
      </c>
      <c r="L13" s="3">
        <v>17947</v>
      </c>
      <c r="M13" s="4">
        <v>7055</v>
      </c>
      <c r="N13" s="5">
        <v>1100</v>
      </c>
      <c r="O13" s="5">
        <v>9650</v>
      </c>
    </row>
    <row r="14" spans="1:15">
      <c r="A14" s="7">
        <v>44398.16666666666</v>
      </c>
      <c r="B14" s="1">
        <v>18167</v>
      </c>
      <c r="C14" s="2">
        <v>7019</v>
      </c>
      <c r="D14" s="3">
        <v>18059</v>
      </c>
      <c r="E14" s="4">
        <v>7057</v>
      </c>
      <c r="F14" s="1">
        <v>18078</v>
      </c>
      <c r="G14" s="2">
        <v>7035</v>
      </c>
      <c r="H14" s="3">
        <v>18091</v>
      </c>
      <c r="I14" s="4">
        <v>7042</v>
      </c>
      <c r="J14" s="1">
        <v>18145</v>
      </c>
      <c r="K14" s="2">
        <v>7055</v>
      </c>
      <c r="L14" s="3">
        <v>17946</v>
      </c>
      <c r="M14" s="4">
        <v>7044</v>
      </c>
      <c r="N14" s="5">
        <v>1100</v>
      </c>
      <c r="O14" s="5">
        <v>9639</v>
      </c>
    </row>
    <row r="15" spans="1:15">
      <c r="A15" s="7">
        <v>44398.20833333334</v>
      </c>
      <c r="B15" s="1">
        <v>18164</v>
      </c>
      <c r="C15" s="2">
        <v>7003</v>
      </c>
      <c r="D15" s="3">
        <v>18055</v>
      </c>
      <c r="E15" s="4">
        <v>7045</v>
      </c>
      <c r="F15" s="1">
        <v>18078</v>
      </c>
      <c r="G15" s="2">
        <v>7024</v>
      </c>
      <c r="H15" s="3">
        <v>18090</v>
      </c>
      <c r="I15" s="4">
        <v>7028</v>
      </c>
      <c r="J15" s="1">
        <v>18144</v>
      </c>
      <c r="K15" s="2">
        <v>7043</v>
      </c>
      <c r="L15" s="3">
        <v>17943</v>
      </c>
      <c r="M15" s="4">
        <v>7027</v>
      </c>
      <c r="N15" s="5">
        <v>1100</v>
      </c>
      <c r="O15" s="5">
        <v>9639</v>
      </c>
    </row>
    <row r="16" spans="1:15">
      <c r="A16" s="7">
        <v>44398.25</v>
      </c>
      <c r="B16" s="1">
        <v>18162</v>
      </c>
      <c r="C16" s="2">
        <v>6982</v>
      </c>
      <c r="D16" s="3">
        <v>18052</v>
      </c>
      <c r="E16" s="4">
        <v>7029</v>
      </c>
      <c r="F16" s="1">
        <v>18076</v>
      </c>
      <c r="G16" s="2">
        <v>7006</v>
      </c>
      <c r="H16" s="3">
        <v>18089</v>
      </c>
      <c r="I16" s="4">
        <v>7010</v>
      </c>
      <c r="J16" s="1">
        <v>18143</v>
      </c>
      <c r="K16" s="2">
        <v>7025</v>
      </c>
      <c r="L16" s="3">
        <v>17942</v>
      </c>
      <c r="M16" s="4">
        <v>7004</v>
      </c>
      <c r="N16" s="5">
        <v>1100</v>
      </c>
      <c r="O16" s="5">
        <v>9639</v>
      </c>
    </row>
    <row r="17" spans="1:15">
      <c r="A17" s="7">
        <v>44398.29166666666</v>
      </c>
      <c r="B17" s="1">
        <v>18161</v>
      </c>
      <c r="C17" s="2">
        <v>6978</v>
      </c>
      <c r="D17" s="3">
        <v>18050</v>
      </c>
      <c r="E17" s="4">
        <v>7013</v>
      </c>
      <c r="F17" s="1">
        <v>18074</v>
      </c>
      <c r="G17" s="2">
        <v>6993</v>
      </c>
      <c r="H17" s="3">
        <v>18088</v>
      </c>
      <c r="I17" s="4">
        <v>7000</v>
      </c>
      <c r="J17" s="1">
        <v>18142</v>
      </c>
      <c r="K17" s="2">
        <v>7011</v>
      </c>
      <c r="L17" s="3">
        <v>17941</v>
      </c>
      <c r="M17" s="4">
        <v>7000</v>
      </c>
      <c r="N17" s="5">
        <v>1100</v>
      </c>
      <c r="O17" s="5">
        <v>9635</v>
      </c>
    </row>
    <row r="18" spans="1:15">
      <c r="A18" s="7">
        <v>44398.33333333334</v>
      </c>
      <c r="B18" s="1">
        <v>18161</v>
      </c>
      <c r="C18" s="2">
        <v>6973</v>
      </c>
      <c r="D18" s="3">
        <v>18050</v>
      </c>
      <c r="E18" s="4">
        <v>7005</v>
      </c>
      <c r="F18" s="1">
        <v>18073</v>
      </c>
      <c r="G18" s="2">
        <v>6986</v>
      </c>
      <c r="H18" s="3">
        <v>18088</v>
      </c>
      <c r="I18" s="4">
        <v>6992</v>
      </c>
      <c r="J18" s="1">
        <v>18141</v>
      </c>
      <c r="K18" s="2">
        <v>7007</v>
      </c>
      <c r="L18" s="3">
        <v>17940</v>
      </c>
      <c r="M18" s="4">
        <v>6997</v>
      </c>
      <c r="N18" s="5">
        <v>1100</v>
      </c>
      <c r="O18" s="5">
        <v>9633</v>
      </c>
    </row>
    <row r="19" spans="1:15">
      <c r="A19" s="7">
        <v>44398.375</v>
      </c>
      <c r="B19" s="1">
        <v>18160</v>
      </c>
      <c r="C19" s="2">
        <v>6967</v>
      </c>
      <c r="D19" s="3">
        <v>18050</v>
      </c>
      <c r="E19" s="4">
        <v>6991</v>
      </c>
      <c r="F19" s="1">
        <v>18073</v>
      </c>
      <c r="G19" s="2">
        <v>6974</v>
      </c>
      <c r="H19" s="3">
        <v>18087</v>
      </c>
      <c r="I19" s="4">
        <v>6980</v>
      </c>
      <c r="J19" s="1">
        <v>18140</v>
      </c>
      <c r="K19" s="2">
        <v>7000</v>
      </c>
      <c r="L19" s="3">
        <v>17939</v>
      </c>
      <c r="M19" s="4">
        <v>6988</v>
      </c>
      <c r="N19" s="5">
        <v>1100</v>
      </c>
      <c r="O19" s="5">
        <v>9630</v>
      </c>
    </row>
    <row r="20" spans="1:15">
      <c r="A20" s="7">
        <v>44398.41666666666</v>
      </c>
      <c r="B20" s="1">
        <v>18166</v>
      </c>
      <c r="C20" s="2">
        <v>7011</v>
      </c>
      <c r="D20" s="3">
        <v>18051</v>
      </c>
      <c r="E20" s="4">
        <v>7006</v>
      </c>
      <c r="F20" s="1">
        <v>18072</v>
      </c>
      <c r="G20" s="2">
        <v>6976</v>
      </c>
      <c r="H20" s="3">
        <v>18089</v>
      </c>
      <c r="I20" s="4">
        <v>6987</v>
      </c>
      <c r="J20" s="1">
        <v>18140</v>
      </c>
      <c r="K20" s="2">
        <v>7007</v>
      </c>
      <c r="L20" s="3">
        <v>17945</v>
      </c>
      <c r="M20" s="4">
        <v>7029</v>
      </c>
      <c r="N20" s="5">
        <v>1100</v>
      </c>
      <c r="O20" s="5">
        <v>9631</v>
      </c>
    </row>
    <row r="21" spans="1:15">
      <c r="A21" s="7">
        <v>44398.45833333334</v>
      </c>
      <c r="B21" s="1">
        <v>18077</v>
      </c>
      <c r="C21" s="2">
        <v>7114</v>
      </c>
      <c r="D21" s="3">
        <v>18039</v>
      </c>
      <c r="E21" s="4">
        <v>7049</v>
      </c>
      <c r="F21" s="1">
        <v>18084</v>
      </c>
      <c r="G21" s="2">
        <v>7006</v>
      </c>
      <c r="H21" s="3">
        <v>18084</v>
      </c>
      <c r="I21" s="4">
        <v>7027</v>
      </c>
      <c r="J21" s="1">
        <v>18139</v>
      </c>
      <c r="K21" s="2">
        <v>7051</v>
      </c>
      <c r="L21" s="3">
        <v>17949</v>
      </c>
      <c r="M21" s="4">
        <v>7101</v>
      </c>
      <c r="N21" s="5">
        <v>1100</v>
      </c>
      <c r="O21" s="5">
        <v>9645</v>
      </c>
    </row>
    <row r="22" spans="1:15">
      <c r="A22" s="7">
        <v>44398.5</v>
      </c>
      <c r="B22" s="1">
        <v>18027</v>
      </c>
      <c r="C22" s="2">
        <v>7159</v>
      </c>
      <c r="D22" s="3">
        <v>18070</v>
      </c>
      <c r="E22" s="4">
        <v>7115</v>
      </c>
      <c r="F22" s="1">
        <v>18108</v>
      </c>
      <c r="G22" s="2">
        <v>7064</v>
      </c>
      <c r="H22" s="3">
        <v>18088</v>
      </c>
      <c r="I22" s="4">
        <v>7097</v>
      </c>
      <c r="J22" s="1">
        <v>18139</v>
      </c>
      <c r="K22" s="2">
        <v>7127</v>
      </c>
      <c r="L22" s="3">
        <v>17957</v>
      </c>
      <c r="M22" s="4">
        <v>7179</v>
      </c>
      <c r="N22" s="5">
        <v>1100</v>
      </c>
      <c r="O22" s="5">
        <v>9644</v>
      </c>
    </row>
    <row r="23" spans="1:15">
      <c r="A23" s="7">
        <v>44398.54166666666</v>
      </c>
      <c r="B23" s="1">
        <v>65534</v>
      </c>
      <c r="C23" s="2">
        <v>65534</v>
      </c>
      <c r="D23" s="3">
        <v>18068</v>
      </c>
      <c r="E23" s="4">
        <v>7193</v>
      </c>
      <c r="F23" s="1">
        <v>18119</v>
      </c>
      <c r="G23" s="2">
        <v>7139</v>
      </c>
      <c r="H23" s="3">
        <v>18100</v>
      </c>
      <c r="I23" s="4">
        <v>7179</v>
      </c>
      <c r="J23" s="1">
        <v>18138</v>
      </c>
      <c r="K23" s="2">
        <v>7220</v>
      </c>
      <c r="L23" s="3">
        <v>17963</v>
      </c>
      <c r="M23" s="4">
        <v>7271</v>
      </c>
      <c r="N23" s="5">
        <v>1100</v>
      </c>
      <c r="O23" s="5">
        <v>9639</v>
      </c>
    </row>
    <row r="24" spans="1:15">
      <c r="A24" s="7">
        <v>44398.58333333334</v>
      </c>
      <c r="B24" s="1">
        <v>21360</v>
      </c>
      <c r="C24" s="2">
        <v>7374</v>
      </c>
      <c r="D24" s="3">
        <v>18048</v>
      </c>
      <c r="E24" s="4">
        <v>7269</v>
      </c>
      <c r="F24" s="1">
        <v>18150</v>
      </c>
      <c r="G24" s="2">
        <v>7217</v>
      </c>
      <c r="H24" s="3">
        <v>18113</v>
      </c>
      <c r="I24" s="4">
        <v>7255</v>
      </c>
      <c r="J24" s="1">
        <v>18122</v>
      </c>
      <c r="K24" s="2">
        <v>7286</v>
      </c>
      <c r="L24" s="3">
        <v>17947</v>
      </c>
      <c r="M24" s="4">
        <v>7306</v>
      </c>
      <c r="N24" s="5">
        <v>1100</v>
      </c>
      <c r="O24" s="5">
        <v>9636</v>
      </c>
    </row>
    <row r="25" spans="1:15">
      <c r="A25" s="7">
        <v>44398.625</v>
      </c>
      <c r="B25" s="1">
        <v>21869</v>
      </c>
      <c r="C25" s="2">
        <v>7229</v>
      </c>
      <c r="D25" s="3">
        <v>18047</v>
      </c>
      <c r="E25" s="4">
        <v>7245</v>
      </c>
      <c r="F25" s="1">
        <v>18153</v>
      </c>
      <c r="G25" s="2">
        <v>7212</v>
      </c>
      <c r="H25" s="3">
        <v>18110</v>
      </c>
      <c r="I25" s="4">
        <v>7227</v>
      </c>
      <c r="J25" s="1">
        <v>18122</v>
      </c>
      <c r="K25" s="2">
        <v>7271</v>
      </c>
      <c r="L25" s="3">
        <v>17947</v>
      </c>
      <c r="M25" s="4">
        <v>7277</v>
      </c>
      <c r="N25" s="5">
        <v>1100</v>
      </c>
      <c r="O25" s="5">
        <v>9620</v>
      </c>
    </row>
    <row r="26" spans="1:15">
      <c r="A26" s="7">
        <v>44398.66666666666</v>
      </c>
      <c r="B26" s="1">
        <v>22318</v>
      </c>
      <c r="C26" s="2">
        <v>7195</v>
      </c>
      <c r="D26" s="3">
        <v>18034</v>
      </c>
      <c r="E26" s="4">
        <v>7234</v>
      </c>
      <c r="F26" s="1">
        <v>18144</v>
      </c>
      <c r="G26" s="2">
        <v>7196</v>
      </c>
      <c r="H26" s="3">
        <v>18114</v>
      </c>
      <c r="I26" s="4">
        <v>7211</v>
      </c>
      <c r="J26" s="1">
        <v>18112</v>
      </c>
      <c r="K26" s="2">
        <v>7255</v>
      </c>
      <c r="L26" s="3">
        <v>17946</v>
      </c>
      <c r="M26" s="4">
        <v>7265</v>
      </c>
      <c r="N26" s="5">
        <v>1100</v>
      </c>
      <c r="O26" s="5">
        <v>9608</v>
      </c>
    </row>
    <row r="27" spans="1:15">
      <c r="A27" s="7">
        <v>44398.70833333334</v>
      </c>
      <c r="B27" s="1">
        <v>23444</v>
      </c>
      <c r="C27" s="2">
        <v>7165</v>
      </c>
      <c r="D27" s="3">
        <v>25561</v>
      </c>
      <c r="E27" s="4">
        <v>7209</v>
      </c>
      <c r="F27" s="1">
        <v>18102</v>
      </c>
      <c r="G27" s="2">
        <v>7182</v>
      </c>
      <c r="H27" s="3">
        <v>18113</v>
      </c>
      <c r="I27" s="4">
        <v>7192</v>
      </c>
      <c r="J27" s="1">
        <v>18109</v>
      </c>
      <c r="K27" s="2">
        <v>7233</v>
      </c>
      <c r="L27" s="3">
        <v>17951</v>
      </c>
      <c r="M27" s="4">
        <v>7246</v>
      </c>
      <c r="N27" s="5">
        <v>1100</v>
      </c>
      <c r="O27" s="5">
        <v>9603</v>
      </c>
    </row>
    <row r="28" spans="1:15">
      <c r="A28" s="7">
        <v>44398.75</v>
      </c>
      <c r="B28" s="1">
        <v>24018</v>
      </c>
      <c r="C28" s="2">
        <v>7137</v>
      </c>
      <c r="D28" s="3">
        <v>34041</v>
      </c>
      <c r="E28" s="4">
        <v>7171</v>
      </c>
      <c r="F28" s="1">
        <v>18052</v>
      </c>
      <c r="G28" s="2">
        <v>7169</v>
      </c>
      <c r="H28" s="3">
        <v>18106</v>
      </c>
      <c r="I28" s="4">
        <v>7169</v>
      </c>
      <c r="J28" s="1">
        <v>18101</v>
      </c>
      <c r="K28" s="2">
        <v>7205</v>
      </c>
      <c r="L28" s="3">
        <v>17951</v>
      </c>
      <c r="M28" s="4">
        <v>7221</v>
      </c>
      <c r="N28" s="5">
        <v>1100</v>
      </c>
      <c r="O28" s="5">
        <v>9596</v>
      </c>
    </row>
    <row r="29" spans="1:15">
      <c r="A29" s="7">
        <v>44398.79166666666</v>
      </c>
      <c r="B29" s="1">
        <v>24228</v>
      </c>
      <c r="C29" s="2">
        <v>7151</v>
      </c>
      <c r="D29" s="3">
        <v>19909</v>
      </c>
      <c r="E29" s="4">
        <v>7133</v>
      </c>
      <c r="F29" s="1">
        <v>18048</v>
      </c>
      <c r="G29" s="2">
        <v>7165</v>
      </c>
      <c r="H29" s="3">
        <v>18109</v>
      </c>
      <c r="I29" s="4">
        <v>7169</v>
      </c>
      <c r="J29" s="1">
        <v>18101</v>
      </c>
      <c r="K29" s="2">
        <v>7200</v>
      </c>
      <c r="L29" s="3">
        <v>17951</v>
      </c>
      <c r="M29" s="4">
        <v>7220</v>
      </c>
      <c r="N29" s="5">
        <v>1100</v>
      </c>
      <c r="O29" s="5">
        <v>9592</v>
      </c>
    </row>
    <row r="30" spans="1:15">
      <c r="A30" s="7">
        <v>44398.83333333334</v>
      </c>
      <c r="B30" s="1">
        <v>24420</v>
      </c>
      <c r="C30" s="2">
        <v>7160</v>
      </c>
      <c r="D30" s="3">
        <v>18057</v>
      </c>
      <c r="E30" s="4">
        <v>7157</v>
      </c>
      <c r="F30" s="1">
        <v>18048</v>
      </c>
      <c r="G30" s="2">
        <v>7170</v>
      </c>
      <c r="H30" s="3">
        <v>18103</v>
      </c>
      <c r="I30" s="4">
        <v>7168</v>
      </c>
      <c r="J30" s="1">
        <v>18101</v>
      </c>
      <c r="K30" s="2">
        <v>7200</v>
      </c>
      <c r="L30" s="3">
        <v>17952</v>
      </c>
      <c r="M30" s="4">
        <v>7221</v>
      </c>
      <c r="N30" s="5">
        <v>1100</v>
      </c>
      <c r="O30" s="5">
        <v>9586</v>
      </c>
    </row>
    <row r="31" spans="1:15">
      <c r="A31" s="7">
        <v>44398.875</v>
      </c>
      <c r="B31" s="1">
        <v>24570</v>
      </c>
      <c r="C31" s="2">
        <v>7157</v>
      </c>
      <c r="D31" s="3">
        <v>18060</v>
      </c>
      <c r="E31" s="4">
        <v>7173</v>
      </c>
      <c r="F31" s="1">
        <v>18046</v>
      </c>
      <c r="G31" s="2">
        <v>7161</v>
      </c>
      <c r="H31" s="3">
        <v>18106</v>
      </c>
      <c r="I31" s="4">
        <v>7160</v>
      </c>
      <c r="J31" s="1">
        <v>18102</v>
      </c>
      <c r="K31" s="2">
        <v>7193</v>
      </c>
      <c r="L31" s="3">
        <v>17952</v>
      </c>
      <c r="M31" s="4">
        <v>7220</v>
      </c>
      <c r="N31" s="5">
        <v>1100</v>
      </c>
      <c r="O31" s="5">
        <v>9590</v>
      </c>
    </row>
    <row r="32" spans="1:15">
      <c r="A32" s="7">
        <v>44398.91666666666</v>
      </c>
      <c r="B32" s="1">
        <v>24684</v>
      </c>
      <c r="C32" s="2">
        <v>7147</v>
      </c>
      <c r="D32" s="3">
        <v>18062</v>
      </c>
      <c r="E32" s="4">
        <v>7170</v>
      </c>
      <c r="F32" s="1">
        <v>18044</v>
      </c>
      <c r="G32" s="2">
        <v>7156</v>
      </c>
      <c r="H32" s="3">
        <v>18108</v>
      </c>
      <c r="I32" s="4">
        <v>7157</v>
      </c>
      <c r="J32" s="1">
        <v>18101</v>
      </c>
      <c r="K32" s="2">
        <v>7187</v>
      </c>
      <c r="L32" s="3">
        <v>17951</v>
      </c>
      <c r="M32" s="4">
        <v>7208</v>
      </c>
      <c r="N32" s="5">
        <v>1100</v>
      </c>
      <c r="O32" s="5">
        <v>9585</v>
      </c>
    </row>
    <row r="33" spans="1:15">
      <c r="A33" s="7">
        <v>44398.95833333334</v>
      </c>
      <c r="B33" s="1">
        <v>24782</v>
      </c>
      <c r="C33" s="2">
        <v>7127</v>
      </c>
      <c r="D33" s="3">
        <v>18060</v>
      </c>
      <c r="E33" s="4">
        <v>7148</v>
      </c>
      <c r="F33" s="1">
        <v>18042</v>
      </c>
      <c r="G33" s="2">
        <v>7136</v>
      </c>
      <c r="H33" s="3">
        <v>18108</v>
      </c>
      <c r="I33" s="4">
        <v>7138</v>
      </c>
      <c r="J33" s="1">
        <v>18098</v>
      </c>
      <c r="K33" s="2">
        <v>7168</v>
      </c>
      <c r="L33" s="3">
        <v>17948</v>
      </c>
      <c r="M33" s="4">
        <v>7177</v>
      </c>
      <c r="N33" s="5">
        <v>1100</v>
      </c>
      <c r="O33" s="5">
        <v>9585</v>
      </c>
    </row>
    <row r="34" spans="1:15">
      <c r="A34" s="7">
        <v>44399</v>
      </c>
      <c r="B34" s="1">
        <v>24873</v>
      </c>
      <c r="C34" s="2">
        <v>7113</v>
      </c>
      <c r="D34" s="3">
        <v>18059</v>
      </c>
      <c r="E34" s="4">
        <v>7135</v>
      </c>
      <c r="F34" s="1">
        <v>18039</v>
      </c>
      <c r="G34" s="2">
        <v>7115</v>
      </c>
      <c r="H34" s="3">
        <v>18106</v>
      </c>
      <c r="I34" s="4">
        <v>7117</v>
      </c>
      <c r="J34" s="1">
        <v>18097</v>
      </c>
      <c r="K34" s="2">
        <v>7148</v>
      </c>
      <c r="L34" s="3">
        <v>17947</v>
      </c>
      <c r="M34" s="4">
        <v>7159</v>
      </c>
      <c r="N34" s="5">
        <v>1100</v>
      </c>
      <c r="O34" s="5">
        <v>9582</v>
      </c>
    </row>
    <row r="35" spans="1:15">
      <c r="A35" s="7">
        <v>44399.04166666666</v>
      </c>
      <c r="B35" s="1">
        <v>24949</v>
      </c>
      <c r="C35" s="2">
        <v>7101</v>
      </c>
      <c r="D35" s="3">
        <v>18055</v>
      </c>
      <c r="E35" s="4">
        <v>7124</v>
      </c>
      <c r="F35" s="1">
        <v>18038</v>
      </c>
      <c r="G35" s="2">
        <v>7102</v>
      </c>
      <c r="H35" s="3">
        <v>18104</v>
      </c>
      <c r="I35" s="4">
        <v>7104</v>
      </c>
      <c r="J35" s="1">
        <v>18095</v>
      </c>
      <c r="K35" s="2">
        <v>7133</v>
      </c>
      <c r="L35" s="3">
        <v>17945</v>
      </c>
      <c r="M35" s="4">
        <v>7145</v>
      </c>
      <c r="N35" s="5">
        <v>1100</v>
      </c>
      <c r="O35" s="5">
        <v>9581</v>
      </c>
    </row>
    <row r="36" spans="1:15">
      <c r="A36" s="7">
        <v>44399.08333333334</v>
      </c>
      <c r="B36" s="1">
        <v>25020</v>
      </c>
      <c r="C36" s="2">
        <v>7089</v>
      </c>
      <c r="D36" s="3">
        <v>18053</v>
      </c>
      <c r="E36" s="4">
        <v>7116</v>
      </c>
      <c r="F36" s="1">
        <v>18037</v>
      </c>
      <c r="G36" s="2">
        <v>7091</v>
      </c>
      <c r="H36" s="3">
        <v>18104</v>
      </c>
      <c r="I36" s="4">
        <v>7093</v>
      </c>
      <c r="J36" s="1">
        <v>18093</v>
      </c>
      <c r="K36" s="2">
        <v>7121</v>
      </c>
      <c r="L36" s="3">
        <v>17943</v>
      </c>
      <c r="M36" s="4">
        <v>7134</v>
      </c>
      <c r="N36" s="5">
        <v>1100</v>
      </c>
      <c r="O36" s="5">
        <v>9576</v>
      </c>
    </row>
    <row r="37" spans="1:15">
      <c r="A37" s="7">
        <v>44399.125</v>
      </c>
      <c r="B37" s="1">
        <v>25084</v>
      </c>
      <c r="C37" s="2">
        <v>7079</v>
      </c>
      <c r="D37" s="3">
        <v>18052</v>
      </c>
      <c r="E37" s="4">
        <v>7109</v>
      </c>
      <c r="F37" s="1">
        <v>18037</v>
      </c>
      <c r="G37" s="2">
        <v>7081</v>
      </c>
      <c r="H37" s="3">
        <v>18102</v>
      </c>
      <c r="I37" s="4">
        <v>7083</v>
      </c>
      <c r="J37" s="1">
        <v>18093</v>
      </c>
      <c r="K37" s="2">
        <v>7110</v>
      </c>
      <c r="L37" s="3">
        <v>17944</v>
      </c>
      <c r="M37" s="4">
        <v>7123</v>
      </c>
      <c r="N37" s="5">
        <v>1100</v>
      </c>
      <c r="O37" s="5">
        <v>9577</v>
      </c>
    </row>
    <row r="38" spans="1:15">
      <c r="A38" s="7">
        <v>44399.16666666666</v>
      </c>
      <c r="B38" s="1">
        <v>25146</v>
      </c>
      <c r="C38" s="2">
        <v>7070</v>
      </c>
      <c r="D38" s="3">
        <v>18050</v>
      </c>
      <c r="E38" s="4">
        <v>7100</v>
      </c>
      <c r="F38" s="1">
        <v>18035</v>
      </c>
      <c r="G38" s="2">
        <v>7073</v>
      </c>
      <c r="H38" s="3">
        <v>18103</v>
      </c>
      <c r="I38" s="4">
        <v>7076</v>
      </c>
      <c r="J38" s="1">
        <v>18090</v>
      </c>
      <c r="K38" s="2">
        <v>7101</v>
      </c>
      <c r="L38" s="3">
        <v>17942</v>
      </c>
      <c r="M38" s="4">
        <v>7114</v>
      </c>
      <c r="N38" s="5">
        <v>1100</v>
      </c>
      <c r="O38" s="5">
        <v>9575</v>
      </c>
    </row>
    <row r="39" spans="1:15">
      <c r="A39" s="7">
        <v>44399.20833333334</v>
      </c>
      <c r="B39" s="1">
        <v>25202</v>
      </c>
      <c r="C39" s="2">
        <v>7058</v>
      </c>
      <c r="D39" s="3">
        <v>18049</v>
      </c>
      <c r="E39" s="4">
        <v>7093</v>
      </c>
      <c r="F39" s="1">
        <v>18035</v>
      </c>
      <c r="G39" s="2">
        <v>7066</v>
      </c>
      <c r="H39" s="3">
        <v>18103</v>
      </c>
      <c r="I39" s="4">
        <v>7069</v>
      </c>
      <c r="J39" s="1">
        <v>18090</v>
      </c>
      <c r="K39" s="2">
        <v>7093</v>
      </c>
      <c r="L39" s="3">
        <v>17941</v>
      </c>
      <c r="M39" s="4">
        <v>7106</v>
      </c>
      <c r="N39" s="5">
        <v>1100</v>
      </c>
      <c r="O39" s="5">
        <v>9573</v>
      </c>
    </row>
    <row r="40" spans="1:15">
      <c r="A40" s="7">
        <v>44399.25</v>
      </c>
      <c r="B40" s="1">
        <v>25242</v>
      </c>
      <c r="C40" s="2">
        <v>7034</v>
      </c>
      <c r="D40" s="3">
        <v>18048</v>
      </c>
      <c r="E40" s="4">
        <v>7078</v>
      </c>
      <c r="F40" s="1">
        <v>18033</v>
      </c>
      <c r="G40" s="2">
        <v>7056</v>
      </c>
      <c r="H40" s="3">
        <v>18101</v>
      </c>
      <c r="I40" s="4">
        <v>7057</v>
      </c>
      <c r="J40" s="1">
        <v>18090</v>
      </c>
      <c r="K40" s="2">
        <v>7086</v>
      </c>
      <c r="L40" s="3">
        <v>17939</v>
      </c>
      <c r="M40" s="4">
        <v>7096</v>
      </c>
      <c r="N40" s="5">
        <v>1100</v>
      </c>
      <c r="O40" s="5">
        <v>9572</v>
      </c>
    </row>
    <row r="41" spans="1:15">
      <c r="A41" s="7">
        <v>44399.29166666666</v>
      </c>
      <c r="B41" s="1">
        <v>21999</v>
      </c>
      <c r="C41" s="2">
        <v>7002</v>
      </c>
      <c r="D41" s="3">
        <v>18064</v>
      </c>
      <c r="E41" s="4">
        <v>7062</v>
      </c>
      <c r="F41" s="1">
        <v>18051</v>
      </c>
      <c r="G41" s="2">
        <v>7027</v>
      </c>
      <c r="H41" s="3">
        <v>18121</v>
      </c>
      <c r="I41" s="4">
        <v>7044</v>
      </c>
      <c r="J41" s="1">
        <v>18138</v>
      </c>
      <c r="K41" s="2">
        <v>7062</v>
      </c>
      <c r="L41" s="3">
        <v>17988</v>
      </c>
      <c r="M41" s="4">
        <v>7065</v>
      </c>
      <c r="N41" s="5">
        <v>1100</v>
      </c>
      <c r="O41" s="5">
        <v>9585</v>
      </c>
    </row>
    <row r="42" spans="1:15">
      <c r="A42" s="7">
        <v>44399.33333333334</v>
      </c>
      <c r="B42" s="1">
        <v>18247</v>
      </c>
      <c r="C42" s="2">
        <v>6909</v>
      </c>
      <c r="D42" s="3">
        <v>18072</v>
      </c>
      <c r="E42" s="4">
        <v>6937</v>
      </c>
      <c r="F42" s="1">
        <v>18068</v>
      </c>
      <c r="G42" s="2">
        <v>6875</v>
      </c>
      <c r="H42" s="3">
        <v>18112</v>
      </c>
      <c r="I42" s="4">
        <v>6939</v>
      </c>
      <c r="J42" s="1">
        <v>18214</v>
      </c>
      <c r="K42" s="2">
        <v>6923</v>
      </c>
      <c r="L42" s="3">
        <v>18044</v>
      </c>
      <c r="M42" s="4">
        <v>6921</v>
      </c>
      <c r="N42" s="5">
        <v>1100</v>
      </c>
      <c r="O42" s="5">
        <v>9565</v>
      </c>
    </row>
    <row r="43" spans="1:15">
      <c r="A43" s="7">
        <v>44399.375</v>
      </c>
      <c r="B43" s="1">
        <v>18254</v>
      </c>
      <c r="C43" s="2">
        <v>6804</v>
      </c>
      <c r="D43" s="3">
        <v>18124</v>
      </c>
      <c r="E43" s="4">
        <v>6836</v>
      </c>
      <c r="F43" s="1">
        <v>18071</v>
      </c>
      <c r="G43" s="2">
        <v>6726</v>
      </c>
      <c r="H43" s="3">
        <v>18159</v>
      </c>
      <c r="I43" s="4">
        <v>6799</v>
      </c>
      <c r="J43" s="1">
        <v>18223</v>
      </c>
      <c r="K43" s="2">
        <v>6797</v>
      </c>
      <c r="L43" s="3">
        <v>18064</v>
      </c>
      <c r="M43" s="4">
        <v>6773</v>
      </c>
      <c r="N43" s="5">
        <v>1100</v>
      </c>
      <c r="O43" s="5">
        <v>9563</v>
      </c>
    </row>
    <row r="44" spans="1:15">
      <c r="A44" s="7">
        <v>44399.41666666666</v>
      </c>
      <c r="B44" s="1">
        <v>18233</v>
      </c>
      <c r="C44" s="2">
        <v>6673</v>
      </c>
      <c r="D44" s="3">
        <v>18082</v>
      </c>
      <c r="E44" s="4">
        <v>6694</v>
      </c>
      <c r="F44" s="1">
        <v>18055</v>
      </c>
      <c r="G44" s="2">
        <v>6580</v>
      </c>
      <c r="H44" s="3">
        <v>18120</v>
      </c>
      <c r="I44" s="4">
        <v>6637</v>
      </c>
      <c r="J44" s="1">
        <v>18187</v>
      </c>
      <c r="K44" s="2">
        <v>6625</v>
      </c>
      <c r="L44" s="3">
        <v>18048</v>
      </c>
      <c r="M44" s="4">
        <v>6605</v>
      </c>
      <c r="N44" s="5">
        <v>1100</v>
      </c>
      <c r="O44" s="5">
        <v>9557</v>
      </c>
    </row>
    <row r="45" spans="1:15">
      <c r="A45" s="7">
        <v>44399.45833333334</v>
      </c>
      <c r="B45" s="1">
        <v>18214</v>
      </c>
      <c r="C45" s="2">
        <v>6572</v>
      </c>
      <c r="D45" s="3">
        <v>18065</v>
      </c>
      <c r="E45" s="4">
        <v>6593</v>
      </c>
      <c r="F45" s="1">
        <v>18054</v>
      </c>
      <c r="G45" s="2">
        <v>6512</v>
      </c>
      <c r="H45" s="3">
        <v>18164</v>
      </c>
      <c r="I45" s="4">
        <v>6543</v>
      </c>
      <c r="J45" s="1">
        <v>18175</v>
      </c>
      <c r="K45" s="2">
        <v>6541</v>
      </c>
      <c r="L45" s="3">
        <v>18004</v>
      </c>
      <c r="M45" s="4">
        <v>6527</v>
      </c>
      <c r="N45" s="5">
        <v>1100</v>
      </c>
      <c r="O45" s="5">
        <v>9556</v>
      </c>
    </row>
    <row r="46" spans="1:15">
      <c r="A46" s="7">
        <v>44399.5</v>
      </c>
      <c r="B46" s="1">
        <v>18218</v>
      </c>
      <c r="C46" s="2">
        <v>6517</v>
      </c>
      <c r="D46" s="3">
        <v>18067</v>
      </c>
      <c r="E46" s="4">
        <v>6541</v>
      </c>
      <c r="F46" s="1">
        <v>18049</v>
      </c>
      <c r="G46" s="2">
        <v>6472</v>
      </c>
      <c r="H46" s="3">
        <v>18170</v>
      </c>
      <c r="I46" s="4">
        <v>6498</v>
      </c>
      <c r="J46" s="1">
        <v>18174</v>
      </c>
      <c r="K46" s="2">
        <v>6507</v>
      </c>
      <c r="L46" s="3">
        <v>17992</v>
      </c>
      <c r="M46" s="4">
        <v>6494</v>
      </c>
      <c r="N46" s="5">
        <v>1100</v>
      </c>
      <c r="O46" s="5">
        <v>9555</v>
      </c>
    </row>
    <row r="47" spans="1:15">
      <c r="A47" s="7">
        <v>44399.54166666666</v>
      </c>
      <c r="B47" s="1">
        <v>18213</v>
      </c>
      <c r="C47" s="2">
        <v>6488</v>
      </c>
      <c r="D47" s="3">
        <v>18074</v>
      </c>
      <c r="E47" s="4">
        <v>6514</v>
      </c>
      <c r="F47" s="1">
        <v>18045</v>
      </c>
      <c r="G47" s="2">
        <v>6448</v>
      </c>
      <c r="H47" s="3">
        <v>18173</v>
      </c>
      <c r="I47" s="4">
        <v>6474</v>
      </c>
      <c r="J47" s="1">
        <v>18187</v>
      </c>
      <c r="K47" s="2">
        <v>6492</v>
      </c>
      <c r="L47" s="3">
        <v>17993</v>
      </c>
      <c r="M47" s="4">
        <v>6477</v>
      </c>
      <c r="N47" s="5">
        <v>1100</v>
      </c>
      <c r="O47" s="5">
        <v>9549</v>
      </c>
    </row>
    <row r="48" spans="1:15">
      <c r="A48" s="7">
        <v>44399.58333333334</v>
      </c>
      <c r="B48" s="1">
        <v>18201</v>
      </c>
      <c r="C48" s="2">
        <v>6476</v>
      </c>
      <c r="D48" s="3">
        <v>18056</v>
      </c>
      <c r="E48" s="4">
        <v>6523</v>
      </c>
      <c r="F48" s="1">
        <v>18039</v>
      </c>
      <c r="G48" s="2">
        <v>6441</v>
      </c>
      <c r="H48" s="3">
        <v>18174</v>
      </c>
      <c r="I48" s="4">
        <v>6472</v>
      </c>
      <c r="J48" s="1">
        <v>18201</v>
      </c>
      <c r="K48" s="2">
        <v>6521</v>
      </c>
      <c r="L48" s="3">
        <v>18002</v>
      </c>
      <c r="M48" s="4">
        <v>6483</v>
      </c>
      <c r="N48" s="5">
        <v>1100</v>
      </c>
      <c r="O48" s="5">
        <v>9551</v>
      </c>
    </row>
    <row r="49" spans="1:15">
      <c r="A49" s="7">
        <v>44399.625</v>
      </c>
      <c r="B49" s="1">
        <v>18207</v>
      </c>
      <c r="C49" s="2">
        <v>6488</v>
      </c>
      <c r="D49" s="3">
        <v>18061</v>
      </c>
      <c r="E49" s="4">
        <v>6537</v>
      </c>
      <c r="F49" s="1">
        <v>18046</v>
      </c>
      <c r="G49" s="2">
        <v>6441</v>
      </c>
      <c r="H49" s="3">
        <v>18178</v>
      </c>
      <c r="I49" s="4">
        <v>6481</v>
      </c>
      <c r="J49" s="1">
        <v>18193</v>
      </c>
      <c r="K49" s="2">
        <v>6521</v>
      </c>
      <c r="L49" s="3">
        <v>17989</v>
      </c>
      <c r="M49" s="4">
        <v>6491</v>
      </c>
      <c r="N49" s="5">
        <v>1100</v>
      </c>
      <c r="O49" s="5">
        <v>9553</v>
      </c>
    </row>
    <row r="50" spans="1:15">
      <c r="A50" s="7">
        <v>44399.66666666666</v>
      </c>
      <c r="B50" s="1">
        <v>18200</v>
      </c>
      <c r="C50" s="2">
        <v>6462</v>
      </c>
      <c r="D50" s="3">
        <v>18047</v>
      </c>
      <c r="E50" s="4">
        <v>6491</v>
      </c>
      <c r="F50" s="1">
        <v>18048</v>
      </c>
      <c r="G50" s="2">
        <v>6419</v>
      </c>
      <c r="H50" s="3">
        <v>18180</v>
      </c>
      <c r="I50" s="4">
        <v>6452</v>
      </c>
      <c r="J50" s="1">
        <v>18189</v>
      </c>
      <c r="K50" s="2">
        <v>6472</v>
      </c>
      <c r="L50" s="3">
        <v>17984</v>
      </c>
      <c r="M50" s="4">
        <v>6464</v>
      </c>
      <c r="N50" s="5">
        <v>1100</v>
      </c>
      <c r="O50" s="5">
        <v>9551</v>
      </c>
    </row>
    <row r="51" spans="1:15">
      <c r="A51" s="7">
        <v>44399.70833333334</v>
      </c>
      <c r="B51" s="1">
        <v>19253</v>
      </c>
      <c r="C51" s="2">
        <v>6462</v>
      </c>
      <c r="D51" s="3">
        <v>19007</v>
      </c>
      <c r="E51" s="4">
        <v>6482</v>
      </c>
      <c r="F51" s="1">
        <v>18039</v>
      </c>
      <c r="G51" s="2">
        <v>6407</v>
      </c>
      <c r="H51" s="3">
        <v>18145</v>
      </c>
      <c r="I51" s="4">
        <v>6429</v>
      </c>
      <c r="J51" s="1">
        <v>18187</v>
      </c>
      <c r="K51" s="2">
        <v>6452</v>
      </c>
      <c r="L51" s="3">
        <v>17975</v>
      </c>
      <c r="M51" s="4">
        <v>6447</v>
      </c>
      <c r="N51" s="5">
        <v>1100</v>
      </c>
      <c r="O51" s="5">
        <v>9511</v>
      </c>
    </row>
    <row r="52" spans="1:15">
      <c r="A52" s="7">
        <v>44399.75</v>
      </c>
      <c r="B52" s="1">
        <v>26338</v>
      </c>
      <c r="C52" s="2">
        <v>6413</v>
      </c>
      <c r="D52" s="3">
        <v>27420</v>
      </c>
      <c r="E52" s="4">
        <v>6434</v>
      </c>
      <c r="F52" s="1">
        <v>21156</v>
      </c>
      <c r="G52" s="2">
        <v>6382</v>
      </c>
      <c r="H52" s="3">
        <v>18041</v>
      </c>
      <c r="I52" s="4">
        <v>6433</v>
      </c>
      <c r="J52" s="1">
        <v>18051</v>
      </c>
      <c r="K52" s="2">
        <v>6419</v>
      </c>
      <c r="L52" s="3">
        <v>17894</v>
      </c>
      <c r="M52" s="4">
        <v>6440</v>
      </c>
      <c r="N52" s="5">
        <v>1100</v>
      </c>
      <c r="O52" s="5">
        <v>9575</v>
      </c>
    </row>
    <row r="53" spans="1:15">
      <c r="A53" s="7">
        <v>44399.79166666666</v>
      </c>
      <c r="B53" s="1">
        <v>26352</v>
      </c>
      <c r="C53" s="2">
        <v>6377</v>
      </c>
      <c r="D53" s="3">
        <v>27461</v>
      </c>
      <c r="E53" s="4">
        <v>6383</v>
      </c>
      <c r="F53" s="1">
        <v>21226</v>
      </c>
      <c r="G53" s="2">
        <v>6347</v>
      </c>
      <c r="H53" s="3">
        <v>18041</v>
      </c>
      <c r="I53" s="4">
        <v>6403</v>
      </c>
      <c r="J53" s="1">
        <v>18055</v>
      </c>
      <c r="K53" s="2">
        <v>6395</v>
      </c>
      <c r="L53" s="3">
        <v>17890</v>
      </c>
      <c r="M53" s="4">
        <v>6428</v>
      </c>
      <c r="N53" s="5">
        <v>1100</v>
      </c>
      <c r="O53" s="5">
        <v>9559</v>
      </c>
    </row>
    <row r="54" spans="1:15">
      <c r="A54" s="7">
        <v>44399.83333333334</v>
      </c>
      <c r="B54" s="1">
        <v>26350</v>
      </c>
      <c r="C54" s="2">
        <v>6355</v>
      </c>
      <c r="D54" s="3">
        <v>27486</v>
      </c>
      <c r="E54" s="4">
        <v>6364</v>
      </c>
      <c r="F54" s="1">
        <v>21261</v>
      </c>
      <c r="G54" s="2">
        <v>6326</v>
      </c>
      <c r="H54" s="3">
        <v>18040</v>
      </c>
      <c r="I54" s="4">
        <v>6383</v>
      </c>
      <c r="J54" s="1">
        <v>18052</v>
      </c>
      <c r="K54" s="2">
        <v>6379</v>
      </c>
      <c r="L54" s="3">
        <v>17888</v>
      </c>
      <c r="M54" s="4">
        <v>6406</v>
      </c>
      <c r="N54" s="5">
        <v>1100</v>
      </c>
      <c r="O54" s="5">
        <v>9550</v>
      </c>
    </row>
    <row r="55" spans="1:15">
      <c r="A55" s="7">
        <v>44399.875</v>
      </c>
      <c r="B55" s="1">
        <v>26343</v>
      </c>
      <c r="C55" s="2">
        <v>6320</v>
      </c>
      <c r="D55" s="3">
        <v>27501</v>
      </c>
      <c r="E55" s="4">
        <v>6333</v>
      </c>
      <c r="F55" s="1">
        <v>21287</v>
      </c>
      <c r="G55" s="2">
        <v>6285</v>
      </c>
      <c r="H55" s="3">
        <v>18038</v>
      </c>
      <c r="I55" s="4">
        <v>6349</v>
      </c>
      <c r="J55" s="1">
        <v>18048</v>
      </c>
      <c r="K55" s="2">
        <v>6347</v>
      </c>
      <c r="L55" s="3">
        <v>17886</v>
      </c>
      <c r="M55" s="4">
        <v>6371</v>
      </c>
      <c r="N55" s="5">
        <v>1100</v>
      </c>
      <c r="O55" s="5">
        <v>9550</v>
      </c>
    </row>
    <row r="56" spans="1:15">
      <c r="A56" s="7">
        <v>44399.91666666666</v>
      </c>
      <c r="B56" s="1">
        <v>26332</v>
      </c>
      <c r="C56" s="2">
        <v>6306</v>
      </c>
      <c r="D56" s="3">
        <v>27512</v>
      </c>
      <c r="E56" s="4">
        <v>6314</v>
      </c>
      <c r="F56" s="1">
        <v>21310</v>
      </c>
      <c r="G56" s="2">
        <v>6264</v>
      </c>
      <c r="H56" s="3">
        <v>18038</v>
      </c>
      <c r="I56" s="4">
        <v>6331</v>
      </c>
      <c r="J56" s="1">
        <v>18044</v>
      </c>
      <c r="K56" s="2">
        <v>6319</v>
      </c>
      <c r="L56" s="3">
        <v>17885</v>
      </c>
      <c r="M56" s="4">
        <v>6355</v>
      </c>
      <c r="N56" s="5">
        <v>1100</v>
      </c>
      <c r="O56" s="5">
        <v>9547</v>
      </c>
    </row>
    <row r="57" spans="1:15">
      <c r="A57" s="7">
        <v>44399.95833333334</v>
      </c>
      <c r="B57" s="1">
        <v>26322</v>
      </c>
      <c r="C57" s="2">
        <v>6287</v>
      </c>
      <c r="D57" s="3">
        <v>27522</v>
      </c>
      <c r="E57" s="4">
        <v>6296</v>
      </c>
      <c r="F57" s="1">
        <v>21326</v>
      </c>
      <c r="G57" s="2">
        <v>6243</v>
      </c>
      <c r="H57" s="3">
        <v>18036</v>
      </c>
      <c r="I57" s="4">
        <v>6311</v>
      </c>
      <c r="J57" s="1">
        <v>18042</v>
      </c>
      <c r="K57" s="2">
        <v>6300</v>
      </c>
      <c r="L57" s="3">
        <v>17883</v>
      </c>
      <c r="M57" s="4">
        <v>6335</v>
      </c>
      <c r="N57" s="5">
        <v>1100</v>
      </c>
      <c r="O57" s="5">
        <v>9546</v>
      </c>
    </row>
    <row r="58" spans="1:15">
      <c r="A58" s="7">
        <v>44400</v>
      </c>
      <c r="B58" s="1">
        <v>26314</v>
      </c>
      <c r="C58" s="2">
        <v>6280</v>
      </c>
      <c r="D58" s="3">
        <v>27529</v>
      </c>
      <c r="E58" s="4">
        <v>6290</v>
      </c>
      <c r="F58" s="1">
        <v>21341</v>
      </c>
      <c r="G58" s="2">
        <v>6238</v>
      </c>
      <c r="H58" s="3">
        <v>18035</v>
      </c>
      <c r="I58" s="4">
        <v>6297</v>
      </c>
      <c r="J58" s="1">
        <v>18040</v>
      </c>
      <c r="K58" s="2">
        <v>6289</v>
      </c>
      <c r="L58" s="3">
        <v>17881</v>
      </c>
      <c r="M58" s="4">
        <v>6322</v>
      </c>
      <c r="N58" s="5">
        <v>1100</v>
      </c>
      <c r="O58" s="5">
        <v>9547</v>
      </c>
    </row>
    <row r="59" spans="1:15">
      <c r="A59" s="7">
        <v>44400.04166666666</v>
      </c>
      <c r="B59" s="1">
        <v>26307</v>
      </c>
      <c r="C59" s="2">
        <v>6276</v>
      </c>
      <c r="D59" s="3">
        <v>27536</v>
      </c>
      <c r="E59" s="4">
        <v>6283</v>
      </c>
      <c r="F59" s="1">
        <v>21354</v>
      </c>
      <c r="G59" s="2">
        <v>6230</v>
      </c>
      <c r="H59" s="3">
        <v>18035</v>
      </c>
      <c r="I59" s="4">
        <v>6288</v>
      </c>
      <c r="J59" s="1">
        <v>18041</v>
      </c>
      <c r="K59" s="2">
        <v>6280</v>
      </c>
      <c r="L59" s="3">
        <v>17881</v>
      </c>
      <c r="M59" s="4">
        <v>6316</v>
      </c>
      <c r="N59" s="5">
        <v>1100</v>
      </c>
      <c r="O59" s="5">
        <v>9544</v>
      </c>
    </row>
    <row r="60" spans="1:15">
      <c r="A60" s="7">
        <v>44400.08333333334</v>
      </c>
      <c r="B60" s="1">
        <v>26301</v>
      </c>
      <c r="C60" s="2">
        <v>6260</v>
      </c>
      <c r="D60" s="3">
        <v>27542</v>
      </c>
      <c r="E60" s="4">
        <v>6272</v>
      </c>
      <c r="F60" s="1">
        <v>21364</v>
      </c>
      <c r="G60" s="2">
        <v>6220</v>
      </c>
      <c r="H60" s="3">
        <v>18034</v>
      </c>
      <c r="I60" s="4">
        <v>6272</v>
      </c>
      <c r="J60" s="1">
        <v>18039</v>
      </c>
      <c r="K60" s="2">
        <v>6271</v>
      </c>
      <c r="L60" s="3">
        <v>17881</v>
      </c>
      <c r="M60" s="4">
        <v>6297</v>
      </c>
      <c r="N60" s="5">
        <v>1100</v>
      </c>
      <c r="O60" s="5">
        <v>9538</v>
      </c>
    </row>
    <row r="61" spans="1:15">
      <c r="A61" s="7">
        <v>44400.125</v>
      </c>
      <c r="B61" s="1">
        <v>26297</v>
      </c>
      <c r="C61" s="2">
        <v>6252</v>
      </c>
      <c r="D61" s="3">
        <v>27547</v>
      </c>
      <c r="E61" s="4">
        <v>6267</v>
      </c>
      <c r="F61" s="1">
        <v>21375</v>
      </c>
      <c r="G61" s="2">
        <v>6214</v>
      </c>
      <c r="H61" s="3">
        <v>18032</v>
      </c>
      <c r="I61" s="4">
        <v>6263</v>
      </c>
      <c r="J61" s="1">
        <v>18039</v>
      </c>
      <c r="K61" s="2">
        <v>6265</v>
      </c>
      <c r="L61" s="3">
        <v>17879</v>
      </c>
      <c r="M61" s="4">
        <v>6289</v>
      </c>
      <c r="N61" s="5">
        <v>1100</v>
      </c>
      <c r="O61" s="5">
        <v>9540</v>
      </c>
    </row>
    <row r="62" spans="1:15">
      <c r="A62" s="7">
        <v>44400.16666666666</v>
      </c>
      <c r="B62" s="1">
        <v>26294</v>
      </c>
      <c r="C62" s="2">
        <v>6240</v>
      </c>
      <c r="D62" s="3">
        <v>27548</v>
      </c>
      <c r="E62" s="4">
        <v>6260</v>
      </c>
      <c r="F62" s="1">
        <v>21383</v>
      </c>
      <c r="G62" s="2">
        <v>6206</v>
      </c>
      <c r="H62" s="3">
        <v>18033</v>
      </c>
      <c r="I62" s="4">
        <v>6251</v>
      </c>
      <c r="J62" s="1">
        <v>18039</v>
      </c>
      <c r="K62" s="2">
        <v>6258</v>
      </c>
      <c r="L62" s="3">
        <v>17878</v>
      </c>
      <c r="M62" s="4">
        <v>6275</v>
      </c>
      <c r="N62" s="5">
        <v>1100</v>
      </c>
      <c r="O62" s="5">
        <v>9541</v>
      </c>
    </row>
    <row r="63" spans="1:15">
      <c r="A63" s="7">
        <v>44400.20833333334</v>
      </c>
      <c r="B63" s="1">
        <v>26293</v>
      </c>
      <c r="C63" s="2">
        <v>6201</v>
      </c>
      <c r="D63" s="3">
        <v>27550</v>
      </c>
      <c r="E63" s="4">
        <v>6232</v>
      </c>
      <c r="F63" s="1">
        <v>21391</v>
      </c>
      <c r="G63" s="2">
        <v>6182</v>
      </c>
      <c r="H63" s="3">
        <v>18030</v>
      </c>
      <c r="I63" s="4">
        <v>6214</v>
      </c>
      <c r="J63" s="1">
        <v>18037</v>
      </c>
      <c r="K63" s="2">
        <v>6239</v>
      </c>
      <c r="L63" s="3">
        <v>17873</v>
      </c>
      <c r="M63" s="4">
        <v>6232</v>
      </c>
      <c r="N63" s="5">
        <v>1100</v>
      </c>
      <c r="O63" s="5">
        <v>9536</v>
      </c>
    </row>
    <row r="64" spans="1:15">
      <c r="A64" s="7">
        <v>44400.25</v>
      </c>
      <c r="B64" s="1">
        <v>26292</v>
      </c>
      <c r="C64" s="2">
        <v>6185</v>
      </c>
      <c r="D64" s="3">
        <v>27553</v>
      </c>
      <c r="E64" s="4">
        <v>6212</v>
      </c>
      <c r="F64" s="1">
        <v>21401</v>
      </c>
      <c r="G64" s="2">
        <v>6164</v>
      </c>
      <c r="H64" s="3">
        <v>18029</v>
      </c>
      <c r="I64" s="4">
        <v>6191</v>
      </c>
      <c r="J64" s="1">
        <v>18035</v>
      </c>
      <c r="K64" s="2">
        <v>6217</v>
      </c>
      <c r="L64" s="3">
        <v>17871</v>
      </c>
      <c r="M64" s="4">
        <v>6210</v>
      </c>
      <c r="N64" s="5">
        <v>1100</v>
      </c>
      <c r="O64" s="5">
        <v>9535</v>
      </c>
    </row>
    <row r="65" spans="1:15">
      <c r="A65" s="7">
        <v>44400.29166666666</v>
      </c>
      <c r="B65" s="1">
        <v>26290</v>
      </c>
      <c r="C65" s="2">
        <v>6205</v>
      </c>
      <c r="D65" s="3">
        <v>27557</v>
      </c>
      <c r="E65" s="4">
        <v>6223</v>
      </c>
      <c r="F65" s="1">
        <v>21413</v>
      </c>
      <c r="G65" s="2">
        <v>6179</v>
      </c>
      <c r="H65" s="3">
        <v>18029</v>
      </c>
      <c r="I65" s="4">
        <v>6203</v>
      </c>
      <c r="J65" s="1">
        <v>18036</v>
      </c>
      <c r="K65" s="2">
        <v>6220</v>
      </c>
      <c r="L65" s="3">
        <v>17873</v>
      </c>
      <c r="M65" s="4">
        <v>6228</v>
      </c>
      <c r="N65" s="5">
        <v>1100</v>
      </c>
      <c r="O65" s="5">
        <v>9535</v>
      </c>
    </row>
    <row r="66" spans="1:15">
      <c r="A66" s="7">
        <v>44400.33333333334</v>
      </c>
      <c r="B66" s="1">
        <v>26288</v>
      </c>
      <c r="C66" s="2">
        <v>6244</v>
      </c>
      <c r="D66" s="3">
        <v>27557</v>
      </c>
      <c r="E66" s="4">
        <v>6251</v>
      </c>
      <c r="F66" s="1">
        <v>21425</v>
      </c>
      <c r="G66" s="2">
        <v>6215</v>
      </c>
      <c r="H66" s="3">
        <v>18032</v>
      </c>
      <c r="I66" s="4">
        <v>6246</v>
      </c>
      <c r="J66" s="1">
        <v>18039</v>
      </c>
      <c r="K66" s="2">
        <v>6249</v>
      </c>
      <c r="L66" s="3">
        <v>17878</v>
      </c>
      <c r="M66" s="4">
        <v>6275</v>
      </c>
      <c r="N66" s="5">
        <v>1100</v>
      </c>
      <c r="O66" s="5">
        <v>9535</v>
      </c>
    </row>
    <row r="67" spans="1:15">
      <c r="A67" s="7">
        <v>44400.375</v>
      </c>
      <c r="B67" s="1">
        <v>26287</v>
      </c>
      <c r="C67" s="2">
        <v>6296</v>
      </c>
      <c r="D67" s="3">
        <v>27558</v>
      </c>
      <c r="E67" s="4">
        <v>6292</v>
      </c>
      <c r="F67" s="1">
        <v>21433</v>
      </c>
      <c r="G67" s="2">
        <v>6275</v>
      </c>
      <c r="H67" s="3">
        <v>18035</v>
      </c>
      <c r="I67" s="4">
        <v>6309</v>
      </c>
      <c r="J67" s="1">
        <v>18043</v>
      </c>
      <c r="K67" s="2">
        <v>6297</v>
      </c>
      <c r="L67" s="3">
        <v>17883</v>
      </c>
      <c r="M67" s="4">
        <v>6340</v>
      </c>
      <c r="N67" s="5">
        <v>1100</v>
      </c>
      <c r="O67" s="5">
        <v>9535</v>
      </c>
    </row>
    <row r="68" spans="1:15">
      <c r="A68" s="7">
        <v>44400.41666666666</v>
      </c>
      <c r="B68" s="1">
        <v>26286</v>
      </c>
      <c r="C68" s="2">
        <v>6352</v>
      </c>
      <c r="D68" s="3">
        <v>27560</v>
      </c>
      <c r="E68" s="4">
        <v>6342</v>
      </c>
      <c r="F68" s="1">
        <v>21436</v>
      </c>
      <c r="G68" s="2">
        <v>6337</v>
      </c>
      <c r="H68" s="3">
        <v>18040</v>
      </c>
      <c r="I68" s="4">
        <v>6376</v>
      </c>
      <c r="J68" s="1">
        <v>18048</v>
      </c>
      <c r="K68" s="2">
        <v>6350</v>
      </c>
      <c r="L68" s="3">
        <v>17889</v>
      </c>
      <c r="M68" s="4">
        <v>6407</v>
      </c>
      <c r="N68" s="5">
        <v>1100</v>
      </c>
      <c r="O68" s="5">
        <v>9533</v>
      </c>
    </row>
    <row r="69" spans="1:15">
      <c r="A69" s="7">
        <v>44400.45833333334</v>
      </c>
      <c r="B69" s="1">
        <v>26260</v>
      </c>
      <c r="C69" s="2">
        <v>6373</v>
      </c>
      <c r="D69" s="3">
        <v>27547</v>
      </c>
      <c r="E69" s="4">
        <v>6376</v>
      </c>
      <c r="F69" s="1">
        <v>21440</v>
      </c>
      <c r="G69" s="2">
        <v>6365</v>
      </c>
      <c r="H69" s="3">
        <v>22928</v>
      </c>
      <c r="I69" s="4">
        <v>6480</v>
      </c>
      <c r="J69" s="1">
        <v>20465</v>
      </c>
      <c r="K69" s="2">
        <v>6468</v>
      </c>
      <c r="L69" s="3">
        <v>23699</v>
      </c>
      <c r="M69" s="4">
        <v>6465</v>
      </c>
      <c r="N69" s="5">
        <v>1100</v>
      </c>
      <c r="O69" s="5">
        <v>9559</v>
      </c>
    </row>
    <row r="70" spans="1:15">
      <c r="A70" s="7">
        <v>44400.5</v>
      </c>
      <c r="B70" s="1">
        <v>26270</v>
      </c>
      <c r="C70" s="2">
        <v>6420</v>
      </c>
      <c r="D70" s="3">
        <v>27547</v>
      </c>
      <c r="E70" s="4">
        <v>6428</v>
      </c>
      <c r="F70" s="1">
        <v>21441</v>
      </c>
      <c r="G70" s="2">
        <v>6405</v>
      </c>
      <c r="H70" s="3">
        <v>25461</v>
      </c>
      <c r="I70" s="4">
        <v>6441</v>
      </c>
      <c r="J70" s="1">
        <v>22016</v>
      </c>
      <c r="K70" s="2">
        <v>6475</v>
      </c>
      <c r="L70" s="3">
        <v>27861</v>
      </c>
      <c r="M70" s="4">
        <v>6429</v>
      </c>
      <c r="N70" s="5">
        <v>1100</v>
      </c>
      <c r="O70" s="5">
        <v>9539</v>
      </c>
    </row>
    <row r="71" spans="1:15">
      <c r="A71" s="7">
        <v>44400.54166666666</v>
      </c>
      <c r="B71" s="1">
        <v>26271</v>
      </c>
      <c r="C71" s="2">
        <v>6405</v>
      </c>
      <c r="D71" s="3">
        <v>27543</v>
      </c>
      <c r="E71" s="4">
        <v>6417</v>
      </c>
      <c r="F71" s="1">
        <v>21444</v>
      </c>
      <c r="G71" s="2">
        <v>6394</v>
      </c>
      <c r="H71" s="3">
        <v>25478</v>
      </c>
      <c r="I71" s="4">
        <v>6410</v>
      </c>
      <c r="J71" s="1">
        <v>22075</v>
      </c>
      <c r="K71" s="2">
        <v>6448</v>
      </c>
      <c r="L71" s="3">
        <v>27877</v>
      </c>
      <c r="M71" s="4">
        <v>6410</v>
      </c>
      <c r="N71" s="5">
        <v>1100</v>
      </c>
      <c r="O71" s="5">
        <v>9538</v>
      </c>
    </row>
    <row r="72" spans="1:15">
      <c r="A72" s="7">
        <v>44400.58333333334</v>
      </c>
      <c r="B72" s="1">
        <v>26272</v>
      </c>
      <c r="C72" s="2">
        <v>6412</v>
      </c>
      <c r="D72" s="3">
        <v>27542</v>
      </c>
      <c r="E72" s="4">
        <v>6425</v>
      </c>
      <c r="F72" s="1">
        <v>21449</v>
      </c>
      <c r="G72" s="2">
        <v>6400</v>
      </c>
      <c r="H72" s="3">
        <v>25482</v>
      </c>
      <c r="I72" s="4">
        <v>6409</v>
      </c>
      <c r="J72" s="1">
        <v>22110</v>
      </c>
      <c r="K72" s="2">
        <v>6455</v>
      </c>
      <c r="L72" s="3">
        <v>27887</v>
      </c>
      <c r="M72" s="4">
        <v>6417</v>
      </c>
      <c r="N72" s="5">
        <v>1100</v>
      </c>
      <c r="O72" s="5">
        <v>9535</v>
      </c>
    </row>
    <row r="73" spans="1:15">
      <c r="A73" s="7">
        <v>44400.625</v>
      </c>
      <c r="B73" s="1">
        <v>26272</v>
      </c>
      <c r="C73" s="2">
        <v>6427</v>
      </c>
      <c r="D73" s="3">
        <v>27542</v>
      </c>
      <c r="E73" s="4">
        <v>6437</v>
      </c>
      <c r="F73" s="1">
        <v>21453</v>
      </c>
      <c r="G73" s="2">
        <v>6411</v>
      </c>
      <c r="H73" s="3">
        <v>25484</v>
      </c>
      <c r="I73" s="4">
        <v>6424</v>
      </c>
      <c r="J73" s="1">
        <v>22135</v>
      </c>
      <c r="K73" s="2">
        <v>6467</v>
      </c>
      <c r="L73" s="3">
        <v>27892</v>
      </c>
      <c r="M73" s="4">
        <v>6429</v>
      </c>
      <c r="N73" s="5">
        <v>1100</v>
      </c>
      <c r="O73" s="5">
        <v>9532</v>
      </c>
    </row>
    <row r="74" spans="1:15">
      <c r="A74" s="7">
        <v>44400.66666666666</v>
      </c>
      <c r="B74" s="1">
        <v>26270</v>
      </c>
      <c r="C74" s="2">
        <v>6453</v>
      </c>
      <c r="D74" s="3">
        <v>27539</v>
      </c>
      <c r="E74" s="4">
        <v>6461</v>
      </c>
      <c r="F74" s="1">
        <v>21456</v>
      </c>
      <c r="G74" s="2">
        <v>6425</v>
      </c>
      <c r="H74" s="3">
        <v>25486</v>
      </c>
      <c r="I74" s="4">
        <v>6451</v>
      </c>
      <c r="J74" s="1">
        <v>22153</v>
      </c>
      <c r="K74" s="2">
        <v>6493</v>
      </c>
      <c r="L74" s="3">
        <v>27895</v>
      </c>
      <c r="M74" s="4">
        <v>6446</v>
      </c>
      <c r="N74" s="5">
        <v>1100</v>
      </c>
      <c r="O74" s="5">
        <v>9532</v>
      </c>
    </row>
    <row r="75" spans="1:15">
      <c r="A75" s="7">
        <v>44400.70833333334</v>
      </c>
      <c r="B75" s="1">
        <v>26266</v>
      </c>
      <c r="C75" s="2">
        <v>6454</v>
      </c>
      <c r="D75" s="3">
        <v>27538</v>
      </c>
      <c r="E75" s="4">
        <v>6464</v>
      </c>
      <c r="F75" s="1">
        <v>21459</v>
      </c>
      <c r="G75" s="2">
        <v>6424</v>
      </c>
      <c r="H75" s="3">
        <v>25484</v>
      </c>
      <c r="I75" s="4">
        <v>6460</v>
      </c>
      <c r="J75" s="1">
        <v>22166</v>
      </c>
      <c r="K75" s="2">
        <v>6496</v>
      </c>
      <c r="L75" s="3">
        <v>27897</v>
      </c>
      <c r="M75" s="4">
        <v>6449</v>
      </c>
      <c r="N75" s="5">
        <v>1100</v>
      </c>
      <c r="O75" s="5">
        <v>9532</v>
      </c>
    </row>
    <row r="76" spans="1:15">
      <c r="A76" s="7">
        <v>44400.75</v>
      </c>
      <c r="B76" s="1">
        <v>26262</v>
      </c>
      <c r="C76" s="2">
        <v>6461</v>
      </c>
      <c r="D76" s="3">
        <v>27534</v>
      </c>
      <c r="E76" s="4">
        <v>6471</v>
      </c>
      <c r="F76" s="1">
        <v>21461</v>
      </c>
      <c r="G76" s="2">
        <v>6425</v>
      </c>
      <c r="H76" s="3">
        <v>25477</v>
      </c>
      <c r="I76" s="4">
        <v>6463</v>
      </c>
      <c r="J76" s="1">
        <v>22179</v>
      </c>
      <c r="K76" s="2">
        <v>6497</v>
      </c>
      <c r="L76" s="3">
        <v>27895</v>
      </c>
      <c r="M76" s="4">
        <v>6453</v>
      </c>
      <c r="N76" s="5">
        <v>1100</v>
      </c>
      <c r="O76" s="5">
        <v>9532</v>
      </c>
    </row>
    <row r="77" spans="1:15">
      <c r="A77" s="7">
        <v>44400.79166666666</v>
      </c>
      <c r="B77" s="1">
        <v>26259</v>
      </c>
      <c r="C77" s="2">
        <v>6455</v>
      </c>
      <c r="D77" s="3">
        <v>27530</v>
      </c>
      <c r="E77" s="4">
        <v>6465</v>
      </c>
      <c r="F77" s="1">
        <v>21462</v>
      </c>
      <c r="G77" s="2">
        <v>6420</v>
      </c>
      <c r="H77" s="3">
        <v>25470</v>
      </c>
      <c r="I77" s="4">
        <v>6455</v>
      </c>
      <c r="J77" s="1">
        <v>22188</v>
      </c>
      <c r="K77" s="2">
        <v>6494</v>
      </c>
      <c r="L77" s="3">
        <v>27898</v>
      </c>
      <c r="M77" s="4">
        <v>6444</v>
      </c>
      <c r="N77" s="5">
        <v>1100</v>
      </c>
      <c r="O77" s="5">
        <v>9530</v>
      </c>
    </row>
    <row r="78" spans="1:15">
      <c r="A78" s="7">
        <v>44400.83333333334</v>
      </c>
      <c r="B78" s="1">
        <v>26254</v>
      </c>
      <c r="C78" s="2">
        <v>6423</v>
      </c>
      <c r="D78" s="3">
        <v>27527</v>
      </c>
      <c r="E78" s="4">
        <v>6437</v>
      </c>
      <c r="F78" s="1">
        <v>21467</v>
      </c>
      <c r="G78" s="2">
        <v>6391</v>
      </c>
      <c r="H78" s="3">
        <v>25460</v>
      </c>
      <c r="I78" s="4">
        <v>6429</v>
      </c>
      <c r="J78" s="1">
        <v>22195</v>
      </c>
      <c r="K78" s="2">
        <v>6464</v>
      </c>
      <c r="L78" s="3">
        <v>27900</v>
      </c>
      <c r="M78" s="4">
        <v>6415</v>
      </c>
      <c r="N78" s="5">
        <v>1100</v>
      </c>
      <c r="O78" s="5">
        <v>9525</v>
      </c>
    </row>
    <row r="79" spans="1:15">
      <c r="A79" s="7">
        <v>44400.875</v>
      </c>
      <c r="B79" s="1">
        <v>26250</v>
      </c>
      <c r="C79" s="2">
        <v>6402</v>
      </c>
      <c r="D79" s="3">
        <v>27523</v>
      </c>
      <c r="E79" s="4">
        <v>6419</v>
      </c>
      <c r="F79" s="1">
        <v>21471</v>
      </c>
      <c r="G79" s="2">
        <v>6367</v>
      </c>
      <c r="H79" s="3">
        <v>25449</v>
      </c>
      <c r="I79" s="4">
        <v>6411</v>
      </c>
      <c r="J79" s="1">
        <v>22202</v>
      </c>
      <c r="K79" s="2">
        <v>6441</v>
      </c>
      <c r="L79" s="3">
        <v>27900</v>
      </c>
      <c r="M79" s="4">
        <v>6393</v>
      </c>
      <c r="N79" s="5">
        <v>1100</v>
      </c>
      <c r="O79" s="5">
        <v>9527</v>
      </c>
    </row>
    <row r="80" spans="1:15">
      <c r="A80" s="7">
        <v>44400.91666666666</v>
      </c>
      <c r="B80" s="1">
        <v>26247</v>
      </c>
      <c r="C80" s="2">
        <v>6401</v>
      </c>
      <c r="D80" s="3">
        <v>27520</v>
      </c>
      <c r="E80" s="4">
        <v>6410</v>
      </c>
      <c r="F80" s="1">
        <v>21475</v>
      </c>
      <c r="G80" s="2">
        <v>6360</v>
      </c>
      <c r="H80" s="3">
        <v>25438</v>
      </c>
      <c r="I80" s="4">
        <v>6408</v>
      </c>
      <c r="J80" s="1">
        <v>22209</v>
      </c>
      <c r="K80" s="2">
        <v>6435</v>
      </c>
      <c r="L80" s="3">
        <v>27901</v>
      </c>
      <c r="M80" s="4">
        <v>6390</v>
      </c>
      <c r="N80" s="5">
        <v>1100</v>
      </c>
      <c r="O80" s="5">
        <v>9524</v>
      </c>
    </row>
    <row r="81" spans="1:15">
      <c r="A81" s="7">
        <v>44400.95833333334</v>
      </c>
      <c r="B81" s="1">
        <v>26242</v>
      </c>
      <c r="C81" s="2">
        <v>6410</v>
      </c>
      <c r="D81" s="3">
        <v>27518</v>
      </c>
      <c r="E81" s="4">
        <v>6417</v>
      </c>
      <c r="F81" s="1">
        <v>21477</v>
      </c>
      <c r="G81" s="2">
        <v>6369</v>
      </c>
      <c r="H81" s="3">
        <v>25430</v>
      </c>
      <c r="I81" s="4">
        <v>6410</v>
      </c>
      <c r="J81" s="1">
        <v>22217</v>
      </c>
      <c r="K81" s="2">
        <v>6440</v>
      </c>
      <c r="L81" s="3">
        <v>27901</v>
      </c>
      <c r="M81" s="4">
        <v>6397</v>
      </c>
      <c r="N81" s="5">
        <v>1100</v>
      </c>
      <c r="O81" s="5">
        <v>9523</v>
      </c>
    </row>
    <row r="82" spans="1:15">
      <c r="A82" s="7">
        <v>44401</v>
      </c>
      <c r="B82" s="1">
        <v>26238</v>
      </c>
      <c r="C82" s="2">
        <v>6410</v>
      </c>
      <c r="D82" s="3">
        <v>27515</v>
      </c>
      <c r="E82" s="4">
        <v>6420</v>
      </c>
      <c r="F82" s="1">
        <v>21480</v>
      </c>
      <c r="G82" s="2">
        <v>6373</v>
      </c>
      <c r="H82" s="3">
        <v>25423</v>
      </c>
      <c r="I82" s="4">
        <v>6411</v>
      </c>
      <c r="J82" s="1">
        <v>22219</v>
      </c>
      <c r="K82" s="2">
        <v>6444</v>
      </c>
      <c r="L82" s="3">
        <v>27902</v>
      </c>
      <c r="M82" s="4">
        <v>6401</v>
      </c>
      <c r="N82" s="5">
        <v>1100</v>
      </c>
      <c r="O82" s="5">
        <v>9522</v>
      </c>
    </row>
    <row r="83" spans="1:15">
      <c r="A83" s="7">
        <v>44401.04166666666</v>
      </c>
      <c r="B83" s="1">
        <v>26235</v>
      </c>
      <c r="C83" s="2">
        <v>6410</v>
      </c>
      <c r="D83" s="3">
        <v>27513</v>
      </c>
      <c r="E83" s="4">
        <v>6420</v>
      </c>
      <c r="F83" s="1">
        <v>21480</v>
      </c>
      <c r="G83" s="2">
        <v>6376</v>
      </c>
      <c r="H83" s="3">
        <v>25416</v>
      </c>
      <c r="I83" s="4">
        <v>6412</v>
      </c>
      <c r="J83" s="1">
        <v>22223</v>
      </c>
      <c r="K83" s="2">
        <v>6445</v>
      </c>
      <c r="L83" s="3">
        <v>27902</v>
      </c>
      <c r="M83" s="4">
        <v>6403</v>
      </c>
      <c r="N83" s="5">
        <v>1100</v>
      </c>
      <c r="O83" s="5">
        <v>9522</v>
      </c>
    </row>
    <row r="84" spans="1:15">
      <c r="A84" s="7">
        <v>44401.08333333334</v>
      </c>
      <c r="B84" s="1">
        <v>26233</v>
      </c>
      <c r="C84" s="2">
        <v>6385</v>
      </c>
      <c r="D84" s="3">
        <v>27508</v>
      </c>
      <c r="E84" s="4">
        <v>6402</v>
      </c>
      <c r="F84" s="1">
        <v>21484</v>
      </c>
      <c r="G84" s="2">
        <v>6358</v>
      </c>
      <c r="H84" s="3">
        <v>25408</v>
      </c>
      <c r="I84" s="4">
        <v>6394</v>
      </c>
      <c r="J84" s="1">
        <v>22223</v>
      </c>
      <c r="K84" s="2">
        <v>6425</v>
      </c>
      <c r="L84" s="3">
        <v>27901</v>
      </c>
      <c r="M84" s="4">
        <v>6384</v>
      </c>
      <c r="N84" s="5">
        <v>1100</v>
      </c>
      <c r="O84" s="5">
        <v>9519</v>
      </c>
    </row>
    <row r="85" spans="1:15">
      <c r="A85" s="7">
        <v>44401.125</v>
      </c>
      <c r="B85" s="1">
        <v>26230</v>
      </c>
      <c r="C85" s="2">
        <v>6363</v>
      </c>
      <c r="D85" s="3">
        <v>27506</v>
      </c>
      <c r="E85" s="4">
        <v>6384</v>
      </c>
      <c r="F85" s="1">
        <v>21489</v>
      </c>
      <c r="G85" s="2">
        <v>6339</v>
      </c>
      <c r="H85" s="3">
        <v>25401</v>
      </c>
      <c r="I85" s="4">
        <v>6376</v>
      </c>
      <c r="J85" s="1">
        <v>22225</v>
      </c>
      <c r="K85" s="2">
        <v>6401</v>
      </c>
      <c r="L85" s="3">
        <v>27904</v>
      </c>
      <c r="M85" s="4">
        <v>6366</v>
      </c>
      <c r="N85" s="5">
        <v>1100</v>
      </c>
      <c r="O85" s="5">
        <v>9520</v>
      </c>
    </row>
    <row r="86" spans="1:15">
      <c r="A86" s="7">
        <v>44401.16666666666</v>
      </c>
      <c r="B86" s="1">
        <v>26227</v>
      </c>
      <c r="C86" s="2">
        <v>6357</v>
      </c>
      <c r="D86" s="3">
        <v>27505</v>
      </c>
      <c r="E86" s="4">
        <v>6377</v>
      </c>
      <c r="F86" s="1">
        <v>21493</v>
      </c>
      <c r="G86" s="2">
        <v>6330</v>
      </c>
      <c r="H86" s="3">
        <v>25394</v>
      </c>
      <c r="I86" s="4">
        <v>6370</v>
      </c>
      <c r="J86" s="1">
        <v>22224</v>
      </c>
      <c r="K86" s="2">
        <v>6393</v>
      </c>
      <c r="L86" s="3">
        <v>27906</v>
      </c>
      <c r="M86" s="4">
        <v>6359</v>
      </c>
      <c r="N86" s="5">
        <v>1100</v>
      </c>
      <c r="O86" s="5">
        <v>9521</v>
      </c>
    </row>
    <row r="87" spans="1:15">
      <c r="A87" s="7">
        <v>44401.20833333334</v>
      </c>
      <c r="B87" s="1">
        <v>26224</v>
      </c>
      <c r="C87" s="2">
        <v>6353</v>
      </c>
      <c r="D87" s="3">
        <v>27503</v>
      </c>
      <c r="E87" s="4">
        <v>6369</v>
      </c>
      <c r="F87" s="1">
        <v>21497</v>
      </c>
      <c r="G87" s="2">
        <v>6321</v>
      </c>
      <c r="H87" s="3">
        <v>25388</v>
      </c>
      <c r="I87" s="4">
        <v>6362</v>
      </c>
      <c r="J87" s="1">
        <v>22224</v>
      </c>
      <c r="K87" s="2">
        <v>6389</v>
      </c>
      <c r="L87" s="3">
        <v>27909</v>
      </c>
      <c r="M87" s="4">
        <v>6351</v>
      </c>
      <c r="N87" s="5">
        <v>1100</v>
      </c>
      <c r="O87" s="5">
        <v>9518</v>
      </c>
    </row>
    <row r="88" spans="1:15">
      <c r="A88" s="7">
        <v>44401.25</v>
      </c>
      <c r="B88" s="1">
        <v>26219</v>
      </c>
      <c r="C88" s="2">
        <v>6347</v>
      </c>
      <c r="D88" s="3">
        <v>27500</v>
      </c>
      <c r="E88" s="4">
        <v>6360</v>
      </c>
      <c r="F88" s="1">
        <v>21501</v>
      </c>
      <c r="G88" s="2">
        <v>6308</v>
      </c>
      <c r="H88" s="3">
        <v>25380</v>
      </c>
      <c r="I88" s="4">
        <v>6356</v>
      </c>
      <c r="J88" s="1">
        <v>22225</v>
      </c>
      <c r="K88" s="2">
        <v>6380</v>
      </c>
      <c r="L88" s="3">
        <v>27912</v>
      </c>
      <c r="M88" s="4">
        <v>6340</v>
      </c>
      <c r="N88" s="5">
        <v>1100</v>
      </c>
      <c r="O88" s="5">
        <v>9517</v>
      </c>
    </row>
    <row r="89" spans="1:15">
      <c r="A89" s="7">
        <v>44401.29166666666</v>
      </c>
      <c r="B89" s="1">
        <v>26215</v>
      </c>
      <c r="C89" s="2">
        <v>6355</v>
      </c>
      <c r="D89" s="3">
        <v>27498</v>
      </c>
      <c r="E89" s="4">
        <v>6366</v>
      </c>
      <c r="F89" s="1">
        <v>21505</v>
      </c>
      <c r="G89" s="2">
        <v>6313</v>
      </c>
      <c r="H89" s="3">
        <v>25372</v>
      </c>
      <c r="I89" s="4">
        <v>6358</v>
      </c>
      <c r="J89" s="1">
        <v>22224</v>
      </c>
      <c r="K89" s="2">
        <v>6387</v>
      </c>
      <c r="L89" s="3">
        <v>27913</v>
      </c>
      <c r="M89" s="4">
        <v>6347</v>
      </c>
      <c r="N89" s="5">
        <v>1100</v>
      </c>
      <c r="O89" s="5">
        <v>9513</v>
      </c>
    </row>
    <row r="90" spans="1:15">
      <c r="A90" s="7">
        <v>44401.33333333334</v>
      </c>
      <c r="B90" s="1">
        <v>26209</v>
      </c>
      <c r="C90" s="2">
        <v>6398</v>
      </c>
      <c r="D90" s="3">
        <v>27497</v>
      </c>
      <c r="E90" s="4">
        <v>6402</v>
      </c>
      <c r="F90" s="1">
        <v>21506</v>
      </c>
      <c r="G90" s="2">
        <v>6361</v>
      </c>
      <c r="H90" s="3">
        <v>25366</v>
      </c>
      <c r="I90" s="4">
        <v>6393</v>
      </c>
      <c r="J90" s="1">
        <v>22226</v>
      </c>
      <c r="K90" s="2">
        <v>6428</v>
      </c>
      <c r="L90" s="3">
        <v>27911</v>
      </c>
      <c r="M90" s="4">
        <v>6388</v>
      </c>
      <c r="N90" s="5">
        <v>1100</v>
      </c>
      <c r="O90" s="5">
        <v>9517</v>
      </c>
    </row>
    <row r="91" spans="1:15">
      <c r="A91" s="7">
        <v>44401.375</v>
      </c>
      <c r="B91" s="1">
        <v>26205</v>
      </c>
      <c r="C91" s="2">
        <v>6446</v>
      </c>
      <c r="D91" s="3">
        <v>27496</v>
      </c>
      <c r="E91" s="4">
        <v>6450</v>
      </c>
      <c r="F91" s="1">
        <v>21504</v>
      </c>
      <c r="G91" s="2">
        <v>6418</v>
      </c>
      <c r="H91" s="3">
        <v>25365</v>
      </c>
      <c r="I91" s="4">
        <v>6435</v>
      </c>
      <c r="J91" s="1">
        <v>22227</v>
      </c>
      <c r="K91" s="2">
        <v>6480</v>
      </c>
      <c r="L91" s="3">
        <v>27907</v>
      </c>
      <c r="M91" s="4">
        <v>6438</v>
      </c>
      <c r="N91" s="5">
        <v>1100</v>
      </c>
      <c r="O91" s="5">
        <v>9516</v>
      </c>
    </row>
    <row r="92" spans="1:15">
      <c r="A92" s="7">
        <v>44401.41666666666</v>
      </c>
      <c r="B92" s="1">
        <v>26205</v>
      </c>
      <c r="C92" s="2">
        <v>6499</v>
      </c>
      <c r="D92" s="3">
        <v>27494</v>
      </c>
      <c r="E92" s="4">
        <v>6501</v>
      </c>
      <c r="F92" s="1">
        <v>21502</v>
      </c>
      <c r="G92" s="2">
        <v>6474</v>
      </c>
      <c r="H92" s="3">
        <v>25366</v>
      </c>
      <c r="I92" s="4">
        <v>6479</v>
      </c>
      <c r="J92" s="1">
        <v>22228</v>
      </c>
      <c r="K92" s="2">
        <v>6528</v>
      </c>
      <c r="L92" s="3">
        <v>27902</v>
      </c>
      <c r="M92" s="4">
        <v>6491</v>
      </c>
      <c r="N92" s="5">
        <v>1100</v>
      </c>
      <c r="O92" s="5">
        <v>9516</v>
      </c>
    </row>
    <row r="93" spans="1:15">
      <c r="A93" s="7">
        <v>44401.45833333334</v>
      </c>
      <c r="B93" s="1">
        <v>26203</v>
      </c>
      <c r="C93" s="2">
        <v>6519</v>
      </c>
      <c r="D93" s="3">
        <v>27491</v>
      </c>
      <c r="E93" s="4">
        <v>6524</v>
      </c>
      <c r="F93" s="1">
        <v>21498</v>
      </c>
      <c r="G93" s="2">
        <v>6496</v>
      </c>
      <c r="H93" s="3">
        <v>25367</v>
      </c>
      <c r="I93" s="4">
        <v>6500</v>
      </c>
      <c r="J93" s="1">
        <v>22227</v>
      </c>
      <c r="K93" s="2">
        <v>6552</v>
      </c>
      <c r="L93" s="3">
        <v>27899</v>
      </c>
      <c r="M93" s="4">
        <v>6512</v>
      </c>
      <c r="N93" s="5">
        <v>1100</v>
      </c>
      <c r="O93" s="5">
        <v>9512</v>
      </c>
    </row>
    <row r="94" spans="1:15">
      <c r="A94" s="7">
        <v>44401.5</v>
      </c>
      <c r="B94" s="1">
        <v>26201</v>
      </c>
      <c r="C94" s="2">
        <v>6520</v>
      </c>
      <c r="D94" s="3">
        <v>27487</v>
      </c>
      <c r="E94" s="4">
        <v>6526</v>
      </c>
      <c r="F94" s="1">
        <v>21497</v>
      </c>
      <c r="G94" s="2">
        <v>6505</v>
      </c>
      <c r="H94" s="3">
        <v>25365</v>
      </c>
      <c r="I94" s="4">
        <v>6503</v>
      </c>
      <c r="J94" s="1">
        <v>22225</v>
      </c>
      <c r="K94" s="2">
        <v>6557</v>
      </c>
      <c r="L94" s="3">
        <v>27899</v>
      </c>
      <c r="M94" s="4">
        <v>6516</v>
      </c>
      <c r="N94" s="5">
        <v>1100</v>
      </c>
      <c r="O94" s="5">
        <v>9512</v>
      </c>
    </row>
    <row r="95" spans="1:15">
      <c r="A95" s="7">
        <v>44401.54166666666</v>
      </c>
      <c r="B95" s="1">
        <v>26201</v>
      </c>
      <c r="C95" s="2">
        <v>6552</v>
      </c>
      <c r="D95" s="3">
        <v>27484</v>
      </c>
      <c r="E95" s="4">
        <v>6555</v>
      </c>
      <c r="F95" s="1">
        <v>21495</v>
      </c>
      <c r="G95" s="2">
        <v>6533</v>
      </c>
      <c r="H95" s="3">
        <v>25364</v>
      </c>
      <c r="I95" s="4">
        <v>6526</v>
      </c>
      <c r="J95" s="1">
        <v>22227</v>
      </c>
      <c r="K95" s="2">
        <v>6587</v>
      </c>
      <c r="L95" s="3">
        <v>27898</v>
      </c>
      <c r="M95" s="4">
        <v>6542</v>
      </c>
      <c r="N95" s="5">
        <v>1100</v>
      </c>
      <c r="O95" s="5">
        <v>9511</v>
      </c>
    </row>
    <row r="96" spans="1:15">
      <c r="A96" s="7">
        <v>44401.58333333334</v>
      </c>
      <c r="B96" s="1">
        <v>26196</v>
      </c>
      <c r="C96" s="2">
        <v>6585</v>
      </c>
      <c r="D96" s="3">
        <v>27483</v>
      </c>
      <c r="E96" s="4">
        <v>6585</v>
      </c>
      <c r="F96" s="1">
        <v>21497</v>
      </c>
      <c r="G96" s="2">
        <v>6557</v>
      </c>
      <c r="H96" s="3">
        <v>25363</v>
      </c>
      <c r="I96" s="4">
        <v>6556</v>
      </c>
      <c r="J96" s="1">
        <v>22227</v>
      </c>
      <c r="K96" s="2">
        <v>6618</v>
      </c>
      <c r="L96" s="3">
        <v>27895</v>
      </c>
      <c r="M96" s="4">
        <v>6567</v>
      </c>
      <c r="N96" s="5">
        <v>1100</v>
      </c>
      <c r="O96" s="5">
        <v>9509</v>
      </c>
    </row>
    <row r="97" spans="1:15">
      <c r="A97" s="7">
        <v>44401.625</v>
      </c>
      <c r="B97" s="1">
        <v>26191</v>
      </c>
      <c r="C97" s="2">
        <v>6617</v>
      </c>
      <c r="D97" s="3">
        <v>27477</v>
      </c>
      <c r="E97" s="4">
        <v>6618</v>
      </c>
      <c r="F97" s="1">
        <v>21496</v>
      </c>
      <c r="G97" s="2">
        <v>6584</v>
      </c>
      <c r="H97" s="3">
        <v>25361</v>
      </c>
      <c r="I97" s="4">
        <v>6591</v>
      </c>
      <c r="J97" s="1">
        <v>22226</v>
      </c>
      <c r="K97" s="2">
        <v>6650</v>
      </c>
      <c r="L97" s="3">
        <v>27892</v>
      </c>
      <c r="M97" s="4">
        <v>6595</v>
      </c>
      <c r="N97" s="5">
        <v>1100</v>
      </c>
      <c r="O97" s="5">
        <v>9513</v>
      </c>
    </row>
    <row r="98" spans="1:15">
      <c r="A98" s="7">
        <v>44401.66666666666</v>
      </c>
      <c r="B98" s="1">
        <v>26189</v>
      </c>
      <c r="C98" s="2">
        <v>6590</v>
      </c>
      <c r="D98" s="3">
        <v>27474</v>
      </c>
      <c r="E98" s="4">
        <v>6606</v>
      </c>
      <c r="F98" s="1">
        <v>21493</v>
      </c>
      <c r="G98" s="2">
        <v>6569</v>
      </c>
      <c r="H98" s="3">
        <v>25354</v>
      </c>
      <c r="I98" s="4">
        <v>6579</v>
      </c>
      <c r="J98" s="1">
        <v>22223</v>
      </c>
      <c r="K98" s="2">
        <v>6637</v>
      </c>
      <c r="L98" s="3">
        <v>27885</v>
      </c>
      <c r="M98" s="4">
        <v>6585</v>
      </c>
      <c r="N98" s="5">
        <v>1100</v>
      </c>
      <c r="O98" s="5">
        <v>9508</v>
      </c>
    </row>
    <row r="99" spans="1:15">
      <c r="A99" s="7">
        <v>44401.70833333334</v>
      </c>
      <c r="B99" s="1">
        <v>26185</v>
      </c>
      <c r="C99" s="2">
        <v>6598</v>
      </c>
      <c r="D99" s="3">
        <v>27470</v>
      </c>
      <c r="E99" s="4">
        <v>6610</v>
      </c>
      <c r="F99" s="1">
        <v>21492</v>
      </c>
      <c r="G99" s="2">
        <v>6570</v>
      </c>
      <c r="H99" s="3">
        <v>25346</v>
      </c>
      <c r="I99" s="4">
        <v>6587</v>
      </c>
      <c r="J99" s="1">
        <v>22224</v>
      </c>
      <c r="K99" s="2">
        <v>6639</v>
      </c>
      <c r="L99" s="3">
        <v>27883</v>
      </c>
      <c r="M99" s="4">
        <v>6589</v>
      </c>
      <c r="N99" s="5">
        <v>1100</v>
      </c>
      <c r="O99" s="5">
        <v>9509</v>
      </c>
    </row>
    <row r="100" spans="1:15">
      <c r="A100" s="7">
        <v>44401.75</v>
      </c>
      <c r="B100" s="1">
        <v>26180</v>
      </c>
      <c r="C100" s="2">
        <v>6619</v>
      </c>
      <c r="D100" s="3">
        <v>27466</v>
      </c>
      <c r="E100" s="4">
        <v>6628</v>
      </c>
      <c r="F100" s="1">
        <v>21492</v>
      </c>
      <c r="G100" s="2">
        <v>6589</v>
      </c>
      <c r="H100" s="3">
        <v>25340</v>
      </c>
      <c r="I100" s="4">
        <v>6600</v>
      </c>
      <c r="J100" s="1">
        <v>22223</v>
      </c>
      <c r="K100" s="2">
        <v>6658</v>
      </c>
      <c r="L100" s="3">
        <v>27880</v>
      </c>
      <c r="M100" s="4">
        <v>6605</v>
      </c>
      <c r="N100" s="5">
        <v>1100</v>
      </c>
      <c r="O100" s="5">
        <v>9505</v>
      </c>
    </row>
    <row r="101" spans="1:15">
      <c r="A101" s="7">
        <v>44401.79166666666</v>
      </c>
      <c r="B101" s="1">
        <v>26175</v>
      </c>
      <c r="C101" s="2">
        <v>6607</v>
      </c>
      <c r="D101" s="3">
        <v>27460</v>
      </c>
      <c r="E101" s="4">
        <v>6615</v>
      </c>
      <c r="F101" s="1">
        <v>21490</v>
      </c>
      <c r="G101" s="2">
        <v>6574</v>
      </c>
      <c r="H101" s="3">
        <v>25329</v>
      </c>
      <c r="I101" s="4">
        <v>6588</v>
      </c>
      <c r="J101" s="1">
        <v>22222</v>
      </c>
      <c r="K101" s="2">
        <v>6643</v>
      </c>
      <c r="L101" s="3">
        <v>27874</v>
      </c>
      <c r="M101" s="4">
        <v>6589</v>
      </c>
      <c r="N101" s="5">
        <v>1100</v>
      </c>
      <c r="O101" s="5">
        <v>9509</v>
      </c>
    </row>
    <row r="102" spans="1:15">
      <c r="A102" s="7">
        <v>44401.83333333334</v>
      </c>
      <c r="B102" s="1">
        <v>26172</v>
      </c>
      <c r="C102" s="2">
        <v>6574</v>
      </c>
      <c r="D102" s="3">
        <v>27456</v>
      </c>
      <c r="E102" s="4">
        <v>6591</v>
      </c>
      <c r="F102" s="1">
        <v>21490</v>
      </c>
      <c r="G102" s="2">
        <v>6546</v>
      </c>
      <c r="H102" s="3">
        <v>25317</v>
      </c>
      <c r="I102" s="4">
        <v>6568</v>
      </c>
      <c r="J102" s="1">
        <v>22219</v>
      </c>
      <c r="K102" s="2">
        <v>6617</v>
      </c>
      <c r="L102" s="3">
        <v>27871</v>
      </c>
      <c r="M102" s="4">
        <v>6564</v>
      </c>
      <c r="N102" s="5">
        <v>1100</v>
      </c>
      <c r="O102" s="5">
        <v>9505</v>
      </c>
    </row>
    <row r="103" spans="1:15">
      <c r="A103" s="7">
        <v>44401.875</v>
      </c>
      <c r="B103" s="1">
        <v>26166</v>
      </c>
      <c r="C103" s="2">
        <v>6550</v>
      </c>
      <c r="D103" s="3">
        <v>27452</v>
      </c>
      <c r="E103" s="4">
        <v>6568</v>
      </c>
      <c r="F103" s="1">
        <v>21488</v>
      </c>
      <c r="G103" s="2">
        <v>6516</v>
      </c>
      <c r="H103" s="3">
        <v>25300</v>
      </c>
      <c r="I103" s="4">
        <v>6549</v>
      </c>
      <c r="J103" s="1">
        <v>22219</v>
      </c>
      <c r="K103" s="2">
        <v>6591</v>
      </c>
      <c r="L103" s="3">
        <v>27867</v>
      </c>
      <c r="M103" s="4">
        <v>6538</v>
      </c>
      <c r="N103" s="5">
        <v>1100</v>
      </c>
      <c r="O103" s="5">
        <v>9503</v>
      </c>
    </row>
    <row r="104" spans="1:15">
      <c r="A104" s="7">
        <v>44401.91666666666</v>
      </c>
      <c r="B104" s="1">
        <v>26160</v>
      </c>
      <c r="C104" s="2">
        <v>6540</v>
      </c>
      <c r="D104" s="3">
        <v>27447</v>
      </c>
      <c r="E104" s="4">
        <v>6556</v>
      </c>
      <c r="F104" s="1">
        <v>21494</v>
      </c>
      <c r="G104" s="2">
        <v>6503</v>
      </c>
      <c r="H104" s="3">
        <v>25285</v>
      </c>
      <c r="I104" s="4">
        <v>6540</v>
      </c>
      <c r="J104" s="1">
        <v>22219</v>
      </c>
      <c r="K104" s="2">
        <v>6580</v>
      </c>
      <c r="L104" s="3">
        <v>27864</v>
      </c>
      <c r="M104" s="4">
        <v>6526</v>
      </c>
      <c r="N104" s="5">
        <v>1100</v>
      </c>
      <c r="O104" s="5">
        <v>9504</v>
      </c>
    </row>
    <row r="105" spans="1:15">
      <c r="A105" s="7">
        <v>44401.95833333334</v>
      </c>
      <c r="B105" s="1">
        <v>26152</v>
      </c>
      <c r="C105" s="2">
        <v>6530</v>
      </c>
      <c r="D105" s="3">
        <v>27446</v>
      </c>
      <c r="E105" s="4">
        <v>6546</v>
      </c>
      <c r="F105" s="1">
        <v>21494</v>
      </c>
      <c r="G105" s="2">
        <v>6491</v>
      </c>
      <c r="H105" s="3">
        <v>25269</v>
      </c>
      <c r="I105" s="4">
        <v>6531</v>
      </c>
      <c r="J105" s="1">
        <v>22216</v>
      </c>
      <c r="K105" s="2">
        <v>6569</v>
      </c>
      <c r="L105" s="3">
        <v>27858</v>
      </c>
      <c r="M105" s="4">
        <v>6517</v>
      </c>
      <c r="N105" s="5">
        <v>1100</v>
      </c>
      <c r="O105" s="5">
        <v>9501</v>
      </c>
    </row>
    <row r="106" spans="1:15">
      <c r="A106" s="7">
        <v>44402</v>
      </c>
      <c r="B106" s="1">
        <v>26145</v>
      </c>
      <c r="C106" s="2">
        <v>6523</v>
      </c>
      <c r="D106" s="3">
        <v>27441</v>
      </c>
      <c r="E106" s="4">
        <v>6535</v>
      </c>
      <c r="F106" s="1">
        <v>21495</v>
      </c>
      <c r="G106" s="2">
        <v>6481</v>
      </c>
      <c r="H106" s="3">
        <v>25254</v>
      </c>
      <c r="I106" s="4">
        <v>6524</v>
      </c>
      <c r="J106" s="1">
        <v>22215</v>
      </c>
      <c r="K106" s="2">
        <v>6556</v>
      </c>
      <c r="L106" s="3">
        <v>27850</v>
      </c>
      <c r="M106" s="4">
        <v>6506</v>
      </c>
      <c r="N106" s="5">
        <v>1100</v>
      </c>
      <c r="O106" s="5">
        <v>9500</v>
      </c>
    </row>
    <row r="107" spans="1:15">
      <c r="A107" s="7">
        <v>44402.04166666666</v>
      </c>
      <c r="B107" s="1">
        <v>26137</v>
      </c>
      <c r="C107" s="2">
        <v>6511</v>
      </c>
      <c r="D107" s="3">
        <v>27438</v>
      </c>
      <c r="E107" s="4">
        <v>6522</v>
      </c>
      <c r="F107" s="1">
        <v>21498</v>
      </c>
      <c r="G107" s="2">
        <v>6460</v>
      </c>
      <c r="H107" s="3">
        <v>25235</v>
      </c>
      <c r="I107" s="4">
        <v>6511</v>
      </c>
      <c r="J107" s="1">
        <v>22212</v>
      </c>
      <c r="K107" s="2">
        <v>6543</v>
      </c>
      <c r="L107" s="3">
        <v>27845</v>
      </c>
      <c r="M107" s="4">
        <v>6487</v>
      </c>
      <c r="N107" s="5">
        <v>1100</v>
      </c>
      <c r="O107" s="5">
        <v>9499</v>
      </c>
    </row>
    <row r="108" spans="1:15">
      <c r="A108" s="7">
        <v>44402.08333333334</v>
      </c>
      <c r="B108" s="1">
        <v>26128</v>
      </c>
      <c r="C108" s="2">
        <v>6485</v>
      </c>
      <c r="D108" s="3">
        <v>27435</v>
      </c>
      <c r="E108" s="4">
        <v>6504</v>
      </c>
      <c r="F108" s="1">
        <v>21497</v>
      </c>
      <c r="G108" s="2">
        <v>6435</v>
      </c>
      <c r="H108" s="3">
        <v>25215</v>
      </c>
      <c r="I108" s="4">
        <v>6493</v>
      </c>
      <c r="J108" s="1">
        <v>22208</v>
      </c>
      <c r="K108" s="2">
        <v>6523</v>
      </c>
      <c r="L108" s="3">
        <v>27833</v>
      </c>
      <c r="M108" s="4">
        <v>6462</v>
      </c>
      <c r="N108" s="5">
        <v>1100</v>
      </c>
      <c r="O108" s="5">
        <v>9498</v>
      </c>
    </row>
    <row r="109" spans="1:15">
      <c r="A109" s="7">
        <v>44402.125</v>
      </c>
      <c r="B109" s="1">
        <v>26121</v>
      </c>
      <c r="C109" s="2">
        <v>6448</v>
      </c>
      <c r="D109" s="3">
        <v>27431</v>
      </c>
      <c r="E109" s="4">
        <v>6475</v>
      </c>
      <c r="F109" s="1">
        <v>21498</v>
      </c>
      <c r="G109" s="2">
        <v>6407</v>
      </c>
      <c r="H109" s="3">
        <v>25198</v>
      </c>
      <c r="I109" s="4">
        <v>6465</v>
      </c>
      <c r="J109" s="1">
        <v>22206</v>
      </c>
      <c r="K109" s="2">
        <v>6494</v>
      </c>
      <c r="L109" s="3">
        <v>27830</v>
      </c>
      <c r="M109" s="4">
        <v>6434</v>
      </c>
      <c r="N109" s="5">
        <v>1100</v>
      </c>
      <c r="O109" s="5">
        <v>9496</v>
      </c>
    </row>
    <row r="110" spans="1:15">
      <c r="A110" s="7">
        <v>44402.16666666666</v>
      </c>
      <c r="B110" s="1">
        <v>26114</v>
      </c>
      <c r="C110" s="2">
        <v>6439</v>
      </c>
      <c r="D110" s="3">
        <v>27431</v>
      </c>
      <c r="E110" s="4">
        <v>6462</v>
      </c>
      <c r="F110" s="1">
        <v>21499</v>
      </c>
      <c r="G110" s="2">
        <v>6395</v>
      </c>
      <c r="H110" s="3">
        <v>25182</v>
      </c>
      <c r="I110" s="4">
        <v>6453</v>
      </c>
      <c r="J110" s="1">
        <v>22207</v>
      </c>
      <c r="K110" s="2">
        <v>6480</v>
      </c>
      <c r="L110" s="3">
        <v>27828</v>
      </c>
      <c r="M110" s="4">
        <v>6422</v>
      </c>
      <c r="N110" s="5">
        <v>1100</v>
      </c>
      <c r="O110" s="5">
        <v>9496</v>
      </c>
    </row>
    <row r="111" spans="1:15">
      <c r="A111" s="7">
        <v>44402.20833333334</v>
      </c>
      <c r="B111" s="1">
        <v>26106</v>
      </c>
      <c r="C111" s="2">
        <v>6441</v>
      </c>
      <c r="D111" s="3">
        <v>27429</v>
      </c>
      <c r="E111" s="4">
        <v>6458</v>
      </c>
      <c r="F111" s="1">
        <v>21501</v>
      </c>
      <c r="G111" s="2">
        <v>6392</v>
      </c>
      <c r="H111" s="3">
        <v>25165</v>
      </c>
      <c r="I111" s="4">
        <v>6449</v>
      </c>
      <c r="J111" s="1">
        <v>22209</v>
      </c>
      <c r="K111" s="2">
        <v>6478</v>
      </c>
      <c r="L111" s="3">
        <v>27823</v>
      </c>
      <c r="M111" s="4">
        <v>6418</v>
      </c>
      <c r="N111" s="5">
        <v>1100</v>
      </c>
      <c r="O111" s="5">
        <v>9497</v>
      </c>
    </row>
    <row r="112" spans="1:15">
      <c r="A112" s="7">
        <v>44402.25</v>
      </c>
      <c r="B112" s="1">
        <v>26096</v>
      </c>
      <c r="C112" s="2">
        <v>6459</v>
      </c>
      <c r="D112" s="3">
        <v>27426</v>
      </c>
      <c r="E112" s="4">
        <v>6470</v>
      </c>
      <c r="F112" s="1">
        <v>21500</v>
      </c>
      <c r="G112" s="2">
        <v>6405</v>
      </c>
      <c r="H112" s="3">
        <v>25149</v>
      </c>
      <c r="I112" s="4">
        <v>6462</v>
      </c>
      <c r="J112" s="1">
        <v>22212</v>
      </c>
      <c r="K112" s="2">
        <v>6495</v>
      </c>
      <c r="L112" s="3">
        <v>27816</v>
      </c>
      <c r="M112" s="4">
        <v>6429</v>
      </c>
      <c r="N112" s="5">
        <v>1100</v>
      </c>
      <c r="O112" s="5">
        <v>9492</v>
      </c>
    </row>
    <row r="113" spans="1:15">
      <c r="A113" s="7">
        <v>44402.29166666666</v>
      </c>
      <c r="B113" s="1">
        <v>26088</v>
      </c>
      <c r="C113" s="2">
        <v>6480</v>
      </c>
      <c r="D113" s="3">
        <v>27424</v>
      </c>
      <c r="E113" s="4">
        <v>6485</v>
      </c>
      <c r="F113" s="1">
        <v>21497</v>
      </c>
      <c r="G113" s="2">
        <v>6420</v>
      </c>
      <c r="H113" s="3">
        <v>25134</v>
      </c>
      <c r="I113" s="4">
        <v>6473</v>
      </c>
      <c r="J113" s="1">
        <v>22216</v>
      </c>
      <c r="K113" s="2">
        <v>6507</v>
      </c>
      <c r="L113" s="3">
        <v>27808</v>
      </c>
      <c r="M113" s="4">
        <v>6444</v>
      </c>
      <c r="N113" s="5">
        <v>1100</v>
      </c>
      <c r="O113" s="5">
        <v>9494</v>
      </c>
    </row>
    <row r="114" spans="1:15">
      <c r="A114" s="7">
        <v>44402.33333333334</v>
      </c>
      <c r="B114" s="1">
        <v>26079</v>
      </c>
      <c r="C114" s="2">
        <v>6510</v>
      </c>
      <c r="D114" s="3">
        <v>27422</v>
      </c>
      <c r="E114" s="4">
        <v>6512</v>
      </c>
      <c r="F114" s="1">
        <v>21495</v>
      </c>
      <c r="G114" s="2">
        <v>6458</v>
      </c>
      <c r="H114" s="3">
        <v>25121</v>
      </c>
      <c r="I114" s="4">
        <v>6498</v>
      </c>
      <c r="J114" s="1">
        <v>22219</v>
      </c>
      <c r="K114" s="2">
        <v>6536</v>
      </c>
      <c r="L114" s="3">
        <v>27799</v>
      </c>
      <c r="M114" s="4">
        <v>6477</v>
      </c>
      <c r="N114" s="5">
        <v>1100</v>
      </c>
      <c r="O114" s="5">
        <v>9494</v>
      </c>
    </row>
    <row r="115" spans="1:15">
      <c r="A115" s="7">
        <v>44402.375</v>
      </c>
      <c r="B115" s="1">
        <v>26072</v>
      </c>
      <c r="C115" s="2">
        <v>6544</v>
      </c>
      <c r="D115" s="3">
        <v>27420</v>
      </c>
      <c r="E115" s="4">
        <v>6547</v>
      </c>
      <c r="F115" s="1">
        <v>21488</v>
      </c>
      <c r="G115" s="2">
        <v>6502</v>
      </c>
      <c r="H115" s="3">
        <v>25112</v>
      </c>
      <c r="I115" s="4">
        <v>6532</v>
      </c>
      <c r="J115" s="1">
        <v>22221</v>
      </c>
      <c r="K115" s="2">
        <v>6577</v>
      </c>
      <c r="L115" s="3">
        <v>27788</v>
      </c>
      <c r="M115" s="4">
        <v>6517</v>
      </c>
      <c r="N115" s="5">
        <v>1100</v>
      </c>
      <c r="O115" s="5">
        <v>9494</v>
      </c>
    </row>
    <row r="116" spans="1:15">
      <c r="A116" s="7">
        <v>44402.41666666666</v>
      </c>
      <c r="B116" s="1">
        <v>26065</v>
      </c>
      <c r="C116" s="2">
        <v>6593</v>
      </c>
      <c r="D116" s="3">
        <v>27420</v>
      </c>
      <c r="E116" s="4">
        <v>6597</v>
      </c>
      <c r="F116" s="1">
        <v>21483</v>
      </c>
      <c r="G116" s="2">
        <v>6556</v>
      </c>
      <c r="H116" s="3">
        <v>25106</v>
      </c>
      <c r="I116" s="4">
        <v>6574</v>
      </c>
      <c r="J116" s="1">
        <v>22224</v>
      </c>
      <c r="K116" s="2">
        <v>6628</v>
      </c>
      <c r="L116" s="3">
        <v>27776</v>
      </c>
      <c r="M116" s="4">
        <v>6568</v>
      </c>
      <c r="N116" s="5">
        <v>1100</v>
      </c>
      <c r="O116" s="5">
        <v>9494</v>
      </c>
    </row>
    <row r="117" spans="1:15">
      <c r="A117" s="7">
        <v>44402.45833333334</v>
      </c>
      <c r="B117" s="1">
        <v>26060</v>
      </c>
      <c r="C117" s="2">
        <v>6656</v>
      </c>
      <c r="D117" s="3">
        <v>27415</v>
      </c>
      <c r="E117" s="4">
        <v>6654</v>
      </c>
      <c r="F117" s="1">
        <v>21477</v>
      </c>
      <c r="G117" s="2">
        <v>6621</v>
      </c>
      <c r="H117" s="3">
        <v>25102</v>
      </c>
      <c r="I117" s="4">
        <v>6624</v>
      </c>
      <c r="J117" s="1">
        <v>22225</v>
      </c>
      <c r="K117" s="2">
        <v>6683</v>
      </c>
      <c r="L117" s="3">
        <v>27764</v>
      </c>
      <c r="M117" s="4">
        <v>6626</v>
      </c>
      <c r="N117" s="5">
        <v>1100</v>
      </c>
      <c r="O117" s="5">
        <v>9494</v>
      </c>
    </row>
    <row r="118" spans="1:15">
      <c r="A118" s="7">
        <v>44402.5</v>
      </c>
      <c r="B118" s="1">
        <v>26059</v>
      </c>
      <c r="C118" s="2">
        <v>6781</v>
      </c>
      <c r="D118" s="3">
        <v>27411</v>
      </c>
      <c r="E118" s="4">
        <v>6790</v>
      </c>
      <c r="F118" s="1">
        <v>21468</v>
      </c>
      <c r="G118" s="2">
        <v>6731</v>
      </c>
      <c r="H118" s="3">
        <v>25110</v>
      </c>
      <c r="I118" s="4">
        <v>6729</v>
      </c>
      <c r="J118" s="1">
        <v>22231</v>
      </c>
      <c r="K118" s="2">
        <v>6785</v>
      </c>
      <c r="L118" s="3">
        <v>27754</v>
      </c>
      <c r="M118" s="4">
        <v>6735</v>
      </c>
      <c r="N118" s="5">
        <v>1100</v>
      </c>
      <c r="O118" s="5">
        <v>9493</v>
      </c>
    </row>
    <row r="119" spans="1:15">
      <c r="A119" s="7">
        <v>44402.54166666666</v>
      </c>
      <c r="B119" s="1">
        <v>26055</v>
      </c>
      <c r="C119" s="2">
        <v>6771</v>
      </c>
      <c r="D119" s="3">
        <v>27397</v>
      </c>
      <c r="E119" s="4">
        <v>6784</v>
      </c>
      <c r="F119" s="1">
        <v>21455</v>
      </c>
      <c r="G119" s="2">
        <v>6732</v>
      </c>
      <c r="H119" s="3">
        <v>25109</v>
      </c>
      <c r="I119" s="4">
        <v>6736</v>
      </c>
      <c r="J119" s="1">
        <v>22226</v>
      </c>
      <c r="K119" s="2">
        <v>6802</v>
      </c>
      <c r="L119" s="3">
        <v>27733</v>
      </c>
      <c r="M119" s="4">
        <v>6741</v>
      </c>
      <c r="N119" s="5">
        <v>1100</v>
      </c>
      <c r="O119" s="5">
        <v>9494</v>
      </c>
    </row>
    <row r="120" spans="1:15">
      <c r="A120" s="7">
        <v>44402.58333333334</v>
      </c>
      <c r="B120" s="1">
        <v>26049</v>
      </c>
      <c r="C120" s="2">
        <v>6816</v>
      </c>
      <c r="D120" s="3">
        <v>27394</v>
      </c>
      <c r="E120" s="4">
        <v>6814</v>
      </c>
      <c r="F120" s="1">
        <v>21446</v>
      </c>
      <c r="G120" s="2">
        <v>6766</v>
      </c>
      <c r="H120" s="3">
        <v>25096</v>
      </c>
      <c r="I120" s="4">
        <v>6772</v>
      </c>
      <c r="J120" s="1">
        <v>22227</v>
      </c>
      <c r="K120" s="2">
        <v>6834</v>
      </c>
      <c r="L120" s="3">
        <v>27726</v>
      </c>
      <c r="M120" s="4">
        <v>6769</v>
      </c>
      <c r="N120" s="5">
        <v>1100</v>
      </c>
      <c r="O120" s="5">
        <v>9493</v>
      </c>
    </row>
    <row r="121" spans="1:15">
      <c r="A121" s="7">
        <v>44402.625</v>
      </c>
      <c r="B121" s="1">
        <v>26038</v>
      </c>
      <c r="C121" s="2">
        <v>6860</v>
      </c>
      <c r="D121" s="3">
        <v>27392</v>
      </c>
      <c r="E121" s="4">
        <v>6855</v>
      </c>
      <c r="F121" s="1">
        <v>21439</v>
      </c>
      <c r="G121" s="2">
        <v>6799</v>
      </c>
      <c r="H121" s="3">
        <v>25087</v>
      </c>
      <c r="I121" s="4">
        <v>6819</v>
      </c>
      <c r="J121" s="1">
        <v>22226</v>
      </c>
      <c r="K121" s="2">
        <v>6877</v>
      </c>
      <c r="L121" s="3">
        <v>27710</v>
      </c>
      <c r="M121" s="4">
        <v>6801</v>
      </c>
      <c r="N121" s="5">
        <v>1100</v>
      </c>
      <c r="O121" s="5">
        <v>9493</v>
      </c>
    </row>
    <row r="122" spans="1:15">
      <c r="A122" s="7">
        <v>44402.66666666666</v>
      </c>
      <c r="B122" s="1">
        <v>26026</v>
      </c>
      <c r="C122" s="2">
        <v>6900</v>
      </c>
      <c r="D122" s="3">
        <v>27385</v>
      </c>
      <c r="E122" s="4">
        <v>6894</v>
      </c>
      <c r="F122" s="1">
        <v>21428</v>
      </c>
      <c r="G122" s="2">
        <v>6837</v>
      </c>
      <c r="H122" s="3">
        <v>25080</v>
      </c>
      <c r="I122" s="4">
        <v>6859</v>
      </c>
      <c r="J122" s="1">
        <v>22228</v>
      </c>
      <c r="K122" s="2">
        <v>6924</v>
      </c>
      <c r="L122" s="3">
        <v>27692</v>
      </c>
      <c r="M122" s="4">
        <v>6836</v>
      </c>
      <c r="N122" s="5">
        <v>1100</v>
      </c>
      <c r="O122" s="5">
        <v>9491</v>
      </c>
    </row>
    <row r="123" spans="1:15">
      <c r="A123" s="7">
        <v>44402.70833333334</v>
      </c>
      <c r="B123" s="1">
        <v>26017</v>
      </c>
      <c r="C123" s="2">
        <v>6838</v>
      </c>
      <c r="D123" s="3">
        <v>27377</v>
      </c>
      <c r="E123" s="4">
        <v>6850</v>
      </c>
      <c r="F123" s="1">
        <v>21416</v>
      </c>
      <c r="G123" s="2">
        <v>6794</v>
      </c>
      <c r="H123" s="3">
        <v>25063</v>
      </c>
      <c r="I123" s="4">
        <v>6816</v>
      </c>
      <c r="J123" s="1">
        <v>22219</v>
      </c>
      <c r="K123" s="2">
        <v>6878</v>
      </c>
      <c r="L123" s="3">
        <v>27677</v>
      </c>
      <c r="M123" s="4">
        <v>6794</v>
      </c>
      <c r="N123" s="5">
        <v>1100</v>
      </c>
      <c r="O123" s="5">
        <v>9488</v>
      </c>
    </row>
    <row r="124" spans="1:15">
      <c r="A124" s="7">
        <v>44402.75</v>
      </c>
      <c r="B124" s="1">
        <v>26004</v>
      </c>
      <c r="C124" s="2">
        <v>6789</v>
      </c>
      <c r="D124" s="3">
        <v>27369</v>
      </c>
      <c r="E124" s="4">
        <v>6807</v>
      </c>
      <c r="F124" s="1">
        <v>21412</v>
      </c>
      <c r="G124" s="2">
        <v>6742</v>
      </c>
      <c r="H124" s="3">
        <v>25042</v>
      </c>
      <c r="I124" s="4">
        <v>6777</v>
      </c>
      <c r="J124" s="1">
        <v>22215</v>
      </c>
      <c r="K124" s="2">
        <v>6830</v>
      </c>
      <c r="L124" s="3">
        <v>27667</v>
      </c>
      <c r="M124" s="4">
        <v>6748</v>
      </c>
      <c r="N124" s="5">
        <v>1100</v>
      </c>
      <c r="O124" s="5">
        <v>9488</v>
      </c>
    </row>
    <row r="125" spans="1:15">
      <c r="A125" s="7">
        <v>44402.79166666666</v>
      </c>
      <c r="B125" s="1">
        <v>25988</v>
      </c>
      <c r="C125" s="2">
        <v>6776</v>
      </c>
      <c r="D125" s="3">
        <v>27363</v>
      </c>
      <c r="E125" s="4">
        <v>6786</v>
      </c>
      <c r="F125" s="1">
        <v>21410</v>
      </c>
      <c r="G125" s="2">
        <v>6720</v>
      </c>
      <c r="H125" s="3">
        <v>25023</v>
      </c>
      <c r="I125" s="4">
        <v>6761</v>
      </c>
      <c r="J125" s="1">
        <v>22214</v>
      </c>
      <c r="K125" s="2">
        <v>6811</v>
      </c>
      <c r="L125" s="3">
        <v>27660</v>
      </c>
      <c r="M125" s="4">
        <v>6727</v>
      </c>
      <c r="N125" s="5">
        <v>1100</v>
      </c>
      <c r="O125" s="5">
        <v>9483</v>
      </c>
    </row>
    <row r="126" spans="1:15">
      <c r="A126" s="7">
        <v>44402.83333333334</v>
      </c>
      <c r="B126" s="1">
        <v>25969</v>
      </c>
      <c r="C126" s="2">
        <v>6753</v>
      </c>
      <c r="D126" s="3">
        <v>27362</v>
      </c>
      <c r="E126" s="4">
        <v>6764</v>
      </c>
      <c r="F126" s="1">
        <v>21409</v>
      </c>
      <c r="G126" s="2">
        <v>6696</v>
      </c>
      <c r="H126" s="3">
        <v>25007</v>
      </c>
      <c r="I126" s="4">
        <v>6741</v>
      </c>
      <c r="J126" s="1">
        <v>22211</v>
      </c>
      <c r="K126" s="2">
        <v>6787</v>
      </c>
      <c r="L126" s="3">
        <v>27649</v>
      </c>
      <c r="M126" s="4">
        <v>6704</v>
      </c>
      <c r="N126" s="5">
        <v>1100</v>
      </c>
      <c r="O126" s="5">
        <v>9486</v>
      </c>
    </row>
    <row r="127" spans="1:15">
      <c r="A127" s="7">
        <v>44402.875</v>
      </c>
      <c r="B127" s="1">
        <v>25949</v>
      </c>
      <c r="C127" s="2">
        <v>6702</v>
      </c>
      <c r="D127" s="3">
        <v>27359</v>
      </c>
      <c r="E127" s="4">
        <v>6720</v>
      </c>
      <c r="F127" s="1">
        <v>21407</v>
      </c>
      <c r="G127" s="2">
        <v>6650</v>
      </c>
      <c r="H127" s="3">
        <v>24986</v>
      </c>
      <c r="I127" s="4">
        <v>6701</v>
      </c>
      <c r="J127" s="1">
        <v>22208</v>
      </c>
      <c r="K127" s="2">
        <v>6741</v>
      </c>
      <c r="L127" s="3">
        <v>27637</v>
      </c>
      <c r="M127" s="4">
        <v>6661</v>
      </c>
      <c r="N127" s="5">
        <v>1100</v>
      </c>
      <c r="O127" s="5">
        <v>9481</v>
      </c>
    </row>
    <row r="128" spans="1:15">
      <c r="A128" s="7">
        <v>44402.91666666666</v>
      </c>
      <c r="B128" s="1">
        <v>25927</v>
      </c>
      <c r="C128" s="2">
        <v>6680</v>
      </c>
      <c r="D128" s="3">
        <v>27358</v>
      </c>
      <c r="E128" s="4">
        <v>6698</v>
      </c>
      <c r="F128" s="1">
        <v>21407</v>
      </c>
      <c r="G128" s="2">
        <v>6627</v>
      </c>
      <c r="H128" s="3">
        <v>24967</v>
      </c>
      <c r="I128" s="4">
        <v>6679</v>
      </c>
      <c r="J128" s="1">
        <v>22210</v>
      </c>
      <c r="K128" s="2">
        <v>6715</v>
      </c>
      <c r="L128" s="3">
        <v>27628</v>
      </c>
      <c r="M128" s="4">
        <v>6638</v>
      </c>
      <c r="N128" s="5">
        <v>1100</v>
      </c>
      <c r="O128" s="5">
        <v>9486</v>
      </c>
    </row>
    <row r="129" spans="1:15">
      <c r="A129" s="7">
        <v>44402.95833333334</v>
      </c>
      <c r="B129" s="1">
        <v>25907</v>
      </c>
      <c r="C129" s="2">
        <v>6653</v>
      </c>
      <c r="D129" s="3">
        <v>27356</v>
      </c>
      <c r="E129" s="4">
        <v>6674</v>
      </c>
      <c r="F129" s="1">
        <v>21407</v>
      </c>
      <c r="G129" s="2">
        <v>6603</v>
      </c>
      <c r="H129" s="3">
        <v>24952</v>
      </c>
      <c r="I129" s="4">
        <v>6657</v>
      </c>
      <c r="J129" s="1">
        <v>22208</v>
      </c>
      <c r="K129" s="2">
        <v>6692</v>
      </c>
      <c r="L129" s="3">
        <v>27615</v>
      </c>
      <c r="M129" s="4">
        <v>6614</v>
      </c>
      <c r="N129" s="5">
        <v>1100</v>
      </c>
      <c r="O129" s="5">
        <v>9481</v>
      </c>
    </row>
    <row r="130" spans="1:15">
      <c r="A130" s="7">
        <v>44403</v>
      </c>
      <c r="B130" s="1">
        <v>25888</v>
      </c>
      <c r="C130" s="2">
        <v>6637</v>
      </c>
      <c r="D130" s="3">
        <v>27354</v>
      </c>
      <c r="E130" s="4">
        <v>6658</v>
      </c>
      <c r="F130" s="1">
        <v>21407</v>
      </c>
      <c r="G130" s="2">
        <v>6586</v>
      </c>
      <c r="H130" s="3">
        <v>24938</v>
      </c>
      <c r="I130" s="4">
        <v>6645</v>
      </c>
      <c r="J130" s="1">
        <v>22210</v>
      </c>
      <c r="K130" s="2">
        <v>6677</v>
      </c>
      <c r="L130" s="3">
        <v>27606</v>
      </c>
      <c r="M130" s="4">
        <v>6597</v>
      </c>
      <c r="N130" s="5">
        <v>1100</v>
      </c>
      <c r="O130" s="5">
        <v>9478</v>
      </c>
    </row>
    <row r="131" spans="1:15">
      <c r="A131" s="7">
        <v>44403.04166666666</v>
      </c>
      <c r="B131" s="1">
        <v>25870</v>
      </c>
      <c r="C131" s="2">
        <v>6626</v>
      </c>
      <c r="D131" s="3">
        <v>27351</v>
      </c>
      <c r="E131" s="4">
        <v>6642</v>
      </c>
      <c r="F131" s="1">
        <v>21407</v>
      </c>
      <c r="G131" s="2">
        <v>6570</v>
      </c>
      <c r="H131" s="3">
        <v>24924</v>
      </c>
      <c r="I131" s="4">
        <v>6630</v>
      </c>
      <c r="J131" s="1">
        <v>22209</v>
      </c>
      <c r="K131" s="2">
        <v>6660</v>
      </c>
      <c r="L131" s="3">
        <v>27599</v>
      </c>
      <c r="M131" s="4">
        <v>6580</v>
      </c>
      <c r="N131" s="5">
        <v>1100</v>
      </c>
      <c r="O131" s="5">
        <v>9478</v>
      </c>
    </row>
    <row r="132" spans="1:15">
      <c r="A132" s="7">
        <v>44403.08333333334</v>
      </c>
      <c r="B132" s="1">
        <v>25851</v>
      </c>
      <c r="C132" s="2">
        <v>6631</v>
      </c>
      <c r="D132" s="3">
        <v>27348</v>
      </c>
      <c r="E132" s="4">
        <v>6643</v>
      </c>
      <c r="F132" s="1">
        <v>21406</v>
      </c>
      <c r="G132" s="2">
        <v>6569</v>
      </c>
      <c r="H132" s="3">
        <v>24907</v>
      </c>
      <c r="I132" s="4">
        <v>6630</v>
      </c>
      <c r="J132" s="1">
        <v>22210</v>
      </c>
      <c r="K132" s="2">
        <v>6660</v>
      </c>
      <c r="L132" s="3">
        <v>27590</v>
      </c>
      <c r="M132" s="4">
        <v>6581</v>
      </c>
      <c r="N132" s="5">
        <v>1100</v>
      </c>
      <c r="O132" s="5">
        <v>9476</v>
      </c>
    </row>
    <row r="133" spans="1:15">
      <c r="A133" s="7">
        <v>44403.125</v>
      </c>
      <c r="B133" s="1">
        <v>25829</v>
      </c>
      <c r="C133" s="2">
        <v>6644</v>
      </c>
      <c r="D133" s="3">
        <v>27346</v>
      </c>
      <c r="E133" s="4">
        <v>6652</v>
      </c>
      <c r="F133" s="1">
        <v>21405</v>
      </c>
      <c r="G133" s="2">
        <v>6576</v>
      </c>
      <c r="H133" s="3">
        <v>24894</v>
      </c>
      <c r="I133" s="4">
        <v>6635</v>
      </c>
      <c r="J133" s="1">
        <v>22209</v>
      </c>
      <c r="K133" s="2">
        <v>6671</v>
      </c>
      <c r="L133" s="3">
        <v>27580</v>
      </c>
      <c r="M133" s="4">
        <v>6593</v>
      </c>
      <c r="N133" s="5">
        <v>1100</v>
      </c>
      <c r="O133" s="5">
        <v>9478</v>
      </c>
    </row>
    <row r="134" spans="1:15">
      <c r="A134" s="7">
        <v>44403.16666666666</v>
      </c>
      <c r="B134" s="1">
        <v>25805</v>
      </c>
      <c r="C134" s="2">
        <v>6639</v>
      </c>
      <c r="D134" s="3">
        <v>27341</v>
      </c>
      <c r="E134" s="4">
        <v>6646</v>
      </c>
      <c r="F134" s="1">
        <v>21402</v>
      </c>
      <c r="G134" s="2">
        <v>6570</v>
      </c>
      <c r="H134" s="3">
        <v>24877</v>
      </c>
      <c r="I134" s="4">
        <v>6633</v>
      </c>
      <c r="J134" s="1">
        <v>22206</v>
      </c>
      <c r="K134" s="2">
        <v>6669</v>
      </c>
      <c r="L134" s="3">
        <v>27566</v>
      </c>
      <c r="M134" s="4">
        <v>6582</v>
      </c>
      <c r="N134" s="5">
        <v>1100</v>
      </c>
      <c r="O134" s="5">
        <v>9475</v>
      </c>
    </row>
    <row r="135" spans="1:15">
      <c r="A135" s="7">
        <v>44403.20833333334</v>
      </c>
      <c r="B135" s="1">
        <v>25780</v>
      </c>
      <c r="C135" s="2">
        <v>6621</v>
      </c>
      <c r="D135" s="3">
        <v>27337</v>
      </c>
      <c r="E135" s="4">
        <v>6631</v>
      </c>
      <c r="F135" s="1">
        <v>21398</v>
      </c>
      <c r="G135" s="2">
        <v>6558</v>
      </c>
      <c r="H135" s="3">
        <v>24859</v>
      </c>
      <c r="I135" s="4">
        <v>6620</v>
      </c>
      <c r="J135" s="1">
        <v>22204</v>
      </c>
      <c r="K135" s="2">
        <v>6653</v>
      </c>
      <c r="L135" s="3">
        <v>27552</v>
      </c>
      <c r="M135" s="4">
        <v>6565</v>
      </c>
      <c r="N135" s="5">
        <v>1100</v>
      </c>
      <c r="O135" s="5">
        <v>9478</v>
      </c>
    </row>
    <row r="136" spans="1:15">
      <c r="A136" s="7">
        <v>44403.25</v>
      </c>
      <c r="B136" s="1">
        <v>25760</v>
      </c>
      <c r="C136" s="2">
        <v>6608</v>
      </c>
      <c r="D136" s="3">
        <v>27335</v>
      </c>
      <c r="E136" s="4">
        <v>6620</v>
      </c>
      <c r="F136" s="1">
        <v>21393</v>
      </c>
      <c r="G136" s="2">
        <v>6550</v>
      </c>
      <c r="H136" s="3">
        <v>24844</v>
      </c>
      <c r="I136" s="4">
        <v>6608</v>
      </c>
      <c r="J136" s="1">
        <v>22205</v>
      </c>
      <c r="K136" s="2">
        <v>6640</v>
      </c>
      <c r="L136" s="3">
        <v>27541</v>
      </c>
      <c r="M136" s="4">
        <v>6557</v>
      </c>
      <c r="N136" s="5">
        <v>1100</v>
      </c>
      <c r="O136" s="5">
        <v>9476</v>
      </c>
    </row>
    <row r="137" spans="1:15">
      <c r="A137" s="7">
        <v>44403.29166666666</v>
      </c>
      <c r="B137" s="1">
        <v>25741</v>
      </c>
      <c r="C137" s="2">
        <v>6617</v>
      </c>
      <c r="D137" s="3">
        <v>27332</v>
      </c>
      <c r="E137" s="4">
        <v>6627</v>
      </c>
      <c r="F137" s="1">
        <v>21395</v>
      </c>
      <c r="G137" s="2">
        <v>6554</v>
      </c>
      <c r="H137" s="3">
        <v>24831</v>
      </c>
      <c r="I137" s="4">
        <v>6613</v>
      </c>
      <c r="J137" s="1">
        <v>22213</v>
      </c>
      <c r="K137" s="2">
        <v>6647</v>
      </c>
      <c r="L137" s="3">
        <v>27531</v>
      </c>
      <c r="M137" s="4">
        <v>6564</v>
      </c>
      <c r="N137" s="5">
        <v>1100</v>
      </c>
      <c r="O137" s="5">
        <v>9475</v>
      </c>
    </row>
    <row r="138" spans="1:15">
      <c r="A138" s="7">
        <v>44403.33333333334</v>
      </c>
      <c r="B138" s="1">
        <v>25724</v>
      </c>
      <c r="C138" s="2">
        <v>6653</v>
      </c>
      <c r="D138" s="3">
        <v>27330</v>
      </c>
      <c r="E138" s="4">
        <v>6656</v>
      </c>
      <c r="F138" s="1">
        <v>21396</v>
      </c>
      <c r="G138" s="2">
        <v>6594</v>
      </c>
      <c r="H138" s="3">
        <v>24820</v>
      </c>
      <c r="I138" s="4">
        <v>6640</v>
      </c>
      <c r="J138" s="1">
        <v>22222</v>
      </c>
      <c r="K138" s="2">
        <v>6680</v>
      </c>
      <c r="L138" s="3">
        <v>27521</v>
      </c>
      <c r="M138" s="4">
        <v>6599</v>
      </c>
      <c r="N138" s="5">
        <v>1100</v>
      </c>
      <c r="O138" s="5">
        <v>9475</v>
      </c>
    </row>
    <row r="139" spans="1:15">
      <c r="A139" s="7">
        <v>44403.375</v>
      </c>
      <c r="B139" s="1">
        <v>25712</v>
      </c>
      <c r="C139" s="2">
        <v>6691</v>
      </c>
      <c r="D139" s="3">
        <v>27326</v>
      </c>
      <c r="E139" s="4">
        <v>6690</v>
      </c>
      <c r="F139" s="1">
        <v>21391</v>
      </c>
      <c r="G139" s="2">
        <v>6641</v>
      </c>
      <c r="H139" s="3">
        <v>24813</v>
      </c>
      <c r="I139" s="4">
        <v>6670</v>
      </c>
      <c r="J139" s="1">
        <v>22230</v>
      </c>
      <c r="K139" s="2">
        <v>6719</v>
      </c>
      <c r="L139" s="3">
        <v>27510</v>
      </c>
      <c r="M139" s="4">
        <v>6639</v>
      </c>
      <c r="N139" s="5">
        <v>1100</v>
      </c>
      <c r="O139" s="5">
        <v>9475</v>
      </c>
    </row>
    <row r="140" spans="1:15">
      <c r="A140" s="7">
        <v>44403.41666666666</v>
      </c>
      <c r="B140" s="1">
        <v>25703</v>
      </c>
      <c r="C140" s="2">
        <v>6740</v>
      </c>
      <c r="D140" s="3">
        <v>27323</v>
      </c>
      <c r="E140" s="4">
        <v>6740</v>
      </c>
      <c r="F140" s="1">
        <v>21390</v>
      </c>
      <c r="G140" s="2">
        <v>6701</v>
      </c>
      <c r="H140" s="3">
        <v>24809</v>
      </c>
      <c r="I140" s="4">
        <v>6716</v>
      </c>
      <c r="J140" s="1">
        <v>22236</v>
      </c>
      <c r="K140" s="2">
        <v>6774</v>
      </c>
      <c r="L140" s="3">
        <v>27495</v>
      </c>
      <c r="M140" s="4">
        <v>6697</v>
      </c>
      <c r="N140" s="5">
        <v>1100</v>
      </c>
      <c r="O140" s="5">
        <v>9473</v>
      </c>
    </row>
    <row r="141" spans="1:15">
      <c r="A141" s="7">
        <v>44403.45833333334</v>
      </c>
      <c r="B141" s="1">
        <v>25698</v>
      </c>
      <c r="C141" s="2">
        <v>6826</v>
      </c>
      <c r="D141" s="3">
        <v>27319</v>
      </c>
      <c r="E141" s="4">
        <v>6819</v>
      </c>
      <c r="F141" s="1">
        <v>21376</v>
      </c>
      <c r="G141" s="2">
        <v>6796</v>
      </c>
      <c r="H141" s="3">
        <v>24809</v>
      </c>
      <c r="I141" s="4">
        <v>6788</v>
      </c>
      <c r="J141" s="1">
        <v>22241</v>
      </c>
      <c r="K141" s="2">
        <v>6852</v>
      </c>
      <c r="L141" s="3">
        <v>27479</v>
      </c>
      <c r="M141" s="4">
        <v>6785</v>
      </c>
      <c r="N141" s="5">
        <v>1100</v>
      </c>
      <c r="O141" s="5">
        <v>9473</v>
      </c>
    </row>
    <row r="142" spans="1:15">
      <c r="A142" s="7">
        <v>44403.5</v>
      </c>
      <c r="B142" s="1">
        <v>25694</v>
      </c>
      <c r="C142" s="2">
        <v>6947</v>
      </c>
      <c r="D142" s="3">
        <v>27316</v>
      </c>
      <c r="E142" s="4">
        <v>6959</v>
      </c>
      <c r="F142" s="1">
        <v>21370</v>
      </c>
      <c r="G142" s="2">
        <v>6899</v>
      </c>
      <c r="H142" s="3">
        <v>24816</v>
      </c>
      <c r="I142" s="4">
        <v>6883</v>
      </c>
      <c r="J142" s="1">
        <v>22246</v>
      </c>
      <c r="K142" s="2">
        <v>6942</v>
      </c>
      <c r="L142" s="3">
        <v>27461</v>
      </c>
      <c r="M142" s="4">
        <v>6889</v>
      </c>
      <c r="N142" s="5">
        <v>1100</v>
      </c>
      <c r="O142" s="5">
        <v>9474</v>
      </c>
    </row>
    <row r="143" spans="1:15">
      <c r="A143" s="7">
        <v>44403.54166666666</v>
      </c>
      <c r="B143" s="1">
        <v>25686</v>
      </c>
      <c r="C143" s="2">
        <v>6991</v>
      </c>
      <c r="D143" s="3">
        <v>27303</v>
      </c>
      <c r="E143" s="4">
        <v>7000</v>
      </c>
      <c r="F143" s="1">
        <v>21361</v>
      </c>
      <c r="G143" s="2">
        <v>6962</v>
      </c>
      <c r="H143" s="3">
        <v>24815</v>
      </c>
      <c r="I143" s="4">
        <v>6949</v>
      </c>
      <c r="J143" s="1">
        <v>22248</v>
      </c>
      <c r="K143" s="2">
        <v>7020</v>
      </c>
      <c r="L143" s="3">
        <v>27437</v>
      </c>
      <c r="M143" s="4">
        <v>6952</v>
      </c>
      <c r="N143" s="5">
        <v>1100</v>
      </c>
      <c r="O143" s="5">
        <v>9473</v>
      </c>
    </row>
    <row r="144" spans="1:15">
      <c r="A144" s="7">
        <v>44403.58333333334</v>
      </c>
      <c r="B144" s="1">
        <v>25680</v>
      </c>
      <c r="C144" s="2">
        <v>7042</v>
      </c>
      <c r="D144" s="3">
        <v>27299</v>
      </c>
      <c r="E144" s="4">
        <v>7038</v>
      </c>
      <c r="F144" s="1">
        <v>21353</v>
      </c>
      <c r="G144" s="2">
        <v>6997</v>
      </c>
      <c r="H144" s="3">
        <v>24804</v>
      </c>
      <c r="I144" s="4">
        <v>6986</v>
      </c>
      <c r="J144" s="1">
        <v>22246</v>
      </c>
      <c r="K144" s="2">
        <v>7061</v>
      </c>
      <c r="L144" s="3">
        <v>27420</v>
      </c>
      <c r="M144" s="4">
        <v>6980</v>
      </c>
      <c r="N144" s="5">
        <v>1100</v>
      </c>
      <c r="O144" s="5">
        <v>9473</v>
      </c>
    </row>
    <row r="145" spans="1:15">
      <c r="A145" s="7">
        <v>44403.625</v>
      </c>
      <c r="B145" s="1">
        <v>25670</v>
      </c>
      <c r="C145" s="2">
        <v>7060</v>
      </c>
      <c r="D145" s="3">
        <v>27296</v>
      </c>
      <c r="E145" s="4">
        <v>7060</v>
      </c>
      <c r="F145" s="1">
        <v>21346</v>
      </c>
      <c r="G145" s="2">
        <v>7017</v>
      </c>
      <c r="H145" s="3">
        <v>24795</v>
      </c>
      <c r="I145" s="4">
        <v>7003</v>
      </c>
      <c r="J145" s="1">
        <v>22240</v>
      </c>
      <c r="K145" s="2">
        <v>7080</v>
      </c>
      <c r="L145" s="3">
        <v>27404</v>
      </c>
      <c r="M145" s="4">
        <v>7000</v>
      </c>
      <c r="N145" s="5">
        <v>1100</v>
      </c>
      <c r="O145" s="5">
        <v>9471</v>
      </c>
    </row>
    <row r="146" spans="1:15">
      <c r="A146" s="7">
        <v>44403.66666666666</v>
      </c>
      <c r="B146" s="1">
        <v>25660</v>
      </c>
      <c r="C146" s="2">
        <v>7064</v>
      </c>
      <c r="D146" s="3">
        <v>27287</v>
      </c>
      <c r="E146" s="4">
        <v>7072</v>
      </c>
      <c r="F146" s="1">
        <v>21358</v>
      </c>
      <c r="G146" s="2">
        <v>7031</v>
      </c>
      <c r="H146" s="3">
        <v>24789</v>
      </c>
      <c r="I146" s="4">
        <v>7017</v>
      </c>
      <c r="J146" s="1">
        <v>22235</v>
      </c>
      <c r="K146" s="2">
        <v>7098</v>
      </c>
      <c r="L146" s="3">
        <v>27390</v>
      </c>
      <c r="M146" s="4">
        <v>7008</v>
      </c>
      <c r="N146" s="5">
        <v>1100</v>
      </c>
      <c r="O146" s="5">
        <v>9471</v>
      </c>
    </row>
    <row r="147" spans="1:15">
      <c r="A147" s="7">
        <v>44403.70833333334</v>
      </c>
      <c r="B147" s="1">
        <v>25646</v>
      </c>
      <c r="C147" s="2">
        <v>7061</v>
      </c>
      <c r="D147" s="3">
        <v>27281</v>
      </c>
      <c r="E147" s="4">
        <v>7067</v>
      </c>
      <c r="F147" s="1">
        <v>21352</v>
      </c>
      <c r="G147" s="2">
        <v>7033</v>
      </c>
      <c r="H147" s="3">
        <v>24782</v>
      </c>
      <c r="I147" s="4">
        <v>7019</v>
      </c>
      <c r="J147" s="1">
        <v>22228</v>
      </c>
      <c r="K147" s="2">
        <v>7097</v>
      </c>
      <c r="L147" s="3">
        <v>27379</v>
      </c>
      <c r="M147" s="4">
        <v>7014</v>
      </c>
      <c r="N147" s="5">
        <v>1100</v>
      </c>
      <c r="O147" s="5">
        <v>9474</v>
      </c>
    </row>
    <row r="148" spans="1:15">
      <c r="A148" s="7">
        <v>44403.75</v>
      </c>
      <c r="B148" s="1">
        <v>25630</v>
      </c>
      <c r="C148" s="2">
        <v>7042</v>
      </c>
      <c r="D148" s="3">
        <v>27279</v>
      </c>
      <c r="E148" s="4">
        <v>7052</v>
      </c>
      <c r="F148" s="1">
        <v>21342</v>
      </c>
      <c r="G148" s="2">
        <v>7016</v>
      </c>
      <c r="H148" s="3">
        <v>24774</v>
      </c>
      <c r="I148" s="4">
        <v>7005</v>
      </c>
      <c r="J148" s="1">
        <v>22224</v>
      </c>
      <c r="K148" s="2">
        <v>7081</v>
      </c>
      <c r="L148" s="3">
        <v>27370</v>
      </c>
      <c r="M148" s="4">
        <v>6999</v>
      </c>
      <c r="N148" s="5">
        <v>1100</v>
      </c>
      <c r="O148" s="5">
        <v>9471</v>
      </c>
    </row>
    <row r="149" spans="1:15">
      <c r="A149" s="7">
        <v>44403.79166666666</v>
      </c>
      <c r="B149" s="1">
        <v>25611</v>
      </c>
      <c r="C149" s="2">
        <v>7017</v>
      </c>
      <c r="D149" s="3">
        <v>27273</v>
      </c>
      <c r="E149" s="4">
        <v>7031</v>
      </c>
      <c r="F149" s="1">
        <v>21343</v>
      </c>
      <c r="G149" s="2">
        <v>6991</v>
      </c>
      <c r="H149" s="3">
        <v>24767</v>
      </c>
      <c r="I149" s="4">
        <v>6985</v>
      </c>
      <c r="J149" s="1">
        <v>22220</v>
      </c>
      <c r="K149" s="2">
        <v>7058</v>
      </c>
      <c r="L149" s="3">
        <v>27362</v>
      </c>
      <c r="M149" s="4">
        <v>6981</v>
      </c>
      <c r="N149" s="5">
        <v>1100</v>
      </c>
      <c r="O149" s="5">
        <v>9469</v>
      </c>
    </row>
    <row r="150" spans="1:15">
      <c r="A150" s="7">
        <v>44403.83333333334</v>
      </c>
      <c r="B150" s="1">
        <v>25591</v>
      </c>
      <c r="C150" s="2">
        <v>6982</v>
      </c>
      <c r="D150" s="3">
        <v>27268</v>
      </c>
      <c r="E150" s="4">
        <v>6998</v>
      </c>
      <c r="F150" s="1">
        <v>21337</v>
      </c>
      <c r="G150" s="2">
        <v>6954</v>
      </c>
      <c r="H150" s="3">
        <v>24757</v>
      </c>
      <c r="I150" s="4">
        <v>6957</v>
      </c>
      <c r="J150" s="1">
        <v>22215</v>
      </c>
      <c r="K150" s="2">
        <v>7023</v>
      </c>
      <c r="L150" s="3">
        <v>27357</v>
      </c>
      <c r="M150" s="4">
        <v>6949</v>
      </c>
      <c r="N150" s="5">
        <v>1100</v>
      </c>
      <c r="O150" s="5">
        <v>9468</v>
      </c>
    </row>
    <row r="151" spans="1:15">
      <c r="A151" s="7">
        <v>44403.875</v>
      </c>
      <c r="B151" s="1">
        <v>25567</v>
      </c>
      <c r="C151" s="2">
        <v>6954</v>
      </c>
      <c r="D151" s="3">
        <v>27269</v>
      </c>
      <c r="E151" s="4">
        <v>6972</v>
      </c>
      <c r="F151" s="1">
        <v>21327</v>
      </c>
      <c r="G151" s="2">
        <v>6917</v>
      </c>
      <c r="H151" s="3">
        <v>24745</v>
      </c>
      <c r="I151" s="4">
        <v>6935</v>
      </c>
      <c r="J151" s="1">
        <v>22211</v>
      </c>
      <c r="K151" s="2">
        <v>6993</v>
      </c>
      <c r="L151" s="3">
        <v>27354</v>
      </c>
      <c r="M151" s="4">
        <v>6917</v>
      </c>
      <c r="N151" s="5">
        <v>1100</v>
      </c>
      <c r="O151" s="5">
        <v>9468</v>
      </c>
    </row>
    <row r="152" spans="1:15">
      <c r="A152" s="7">
        <v>44403.91666666666</v>
      </c>
      <c r="B152" s="1">
        <v>25540</v>
      </c>
      <c r="C152" s="2">
        <v>6932</v>
      </c>
      <c r="D152" s="3">
        <v>27266</v>
      </c>
      <c r="E152" s="4">
        <v>6948</v>
      </c>
      <c r="F152" s="1">
        <v>21323</v>
      </c>
      <c r="G152" s="2">
        <v>6891</v>
      </c>
      <c r="H152" s="3">
        <v>24732</v>
      </c>
      <c r="I152" s="4">
        <v>6915</v>
      </c>
      <c r="J152" s="1">
        <v>22208</v>
      </c>
      <c r="K152" s="2">
        <v>6972</v>
      </c>
      <c r="L152" s="3">
        <v>27348</v>
      </c>
      <c r="M152" s="4">
        <v>6895</v>
      </c>
      <c r="N152" s="5">
        <v>1100</v>
      </c>
      <c r="O152" s="5">
        <v>9461</v>
      </c>
    </row>
    <row r="153" spans="1:15">
      <c r="A153" s="7">
        <v>44403.95833333334</v>
      </c>
      <c r="B153" s="1">
        <v>25507</v>
      </c>
      <c r="C153" s="2">
        <v>6922</v>
      </c>
      <c r="D153" s="3">
        <v>27264</v>
      </c>
      <c r="E153" s="4">
        <v>6933</v>
      </c>
      <c r="F153" s="1">
        <v>21322</v>
      </c>
      <c r="G153" s="2">
        <v>6865</v>
      </c>
      <c r="H153" s="3">
        <v>24714</v>
      </c>
      <c r="I153" s="4">
        <v>6908</v>
      </c>
      <c r="J153" s="1">
        <v>22203</v>
      </c>
      <c r="K153" s="2">
        <v>6958</v>
      </c>
      <c r="L153" s="3">
        <v>27341</v>
      </c>
      <c r="M153" s="4">
        <v>6866</v>
      </c>
      <c r="N153" s="5">
        <v>1100</v>
      </c>
      <c r="O153" s="5">
        <v>9463</v>
      </c>
    </row>
    <row r="154" spans="1:15">
      <c r="A154" s="7">
        <v>44404</v>
      </c>
      <c r="B154" s="1">
        <v>25467</v>
      </c>
      <c r="C154" s="2">
        <v>6933</v>
      </c>
      <c r="D154" s="3">
        <v>27259</v>
      </c>
      <c r="E154" s="4">
        <v>6936</v>
      </c>
      <c r="F154" s="1">
        <v>21310</v>
      </c>
      <c r="G154" s="2">
        <v>6857</v>
      </c>
      <c r="H154" s="3">
        <v>24692</v>
      </c>
      <c r="I154" s="4">
        <v>6915</v>
      </c>
      <c r="J154" s="1">
        <v>22201</v>
      </c>
      <c r="K154" s="2">
        <v>6960</v>
      </c>
      <c r="L154" s="3">
        <v>27331</v>
      </c>
      <c r="M154" s="4">
        <v>6856</v>
      </c>
      <c r="N154" s="5">
        <v>1100</v>
      </c>
      <c r="O154" s="5">
        <v>9469</v>
      </c>
    </row>
    <row r="155" spans="1:15">
      <c r="A155" s="7">
        <v>44404.04166666666</v>
      </c>
      <c r="B155" s="1">
        <v>25433</v>
      </c>
      <c r="C155" s="2">
        <v>6932</v>
      </c>
      <c r="D155" s="3">
        <v>27255</v>
      </c>
      <c r="E155" s="4">
        <v>6930</v>
      </c>
      <c r="F155" s="1">
        <v>21288</v>
      </c>
      <c r="G155" s="2">
        <v>6850</v>
      </c>
      <c r="H155" s="3">
        <v>24668</v>
      </c>
      <c r="I155" s="4">
        <v>6914</v>
      </c>
      <c r="J155" s="1">
        <v>22196</v>
      </c>
      <c r="K155" s="2">
        <v>6960</v>
      </c>
      <c r="L155" s="3">
        <v>27319</v>
      </c>
      <c r="M155" s="4">
        <v>6849</v>
      </c>
      <c r="N155" s="5">
        <v>1100</v>
      </c>
      <c r="O155" s="5">
        <v>9462</v>
      </c>
    </row>
    <row r="156" spans="1:15">
      <c r="A156" s="7">
        <v>44404.08333333334</v>
      </c>
      <c r="B156" s="1">
        <v>25401</v>
      </c>
      <c r="C156" s="2">
        <v>6939</v>
      </c>
      <c r="D156" s="3">
        <v>27251</v>
      </c>
      <c r="E156" s="4">
        <v>6938</v>
      </c>
      <c r="F156" s="1">
        <v>21271</v>
      </c>
      <c r="G156" s="2">
        <v>6858</v>
      </c>
      <c r="H156" s="3">
        <v>24645</v>
      </c>
      <c r="I156" s="4">
        <v>6920</v>
      </c>
      <c r="J156" s="1">
        <v>22193</v>
      </c>
      <c r="K156" s="2">
        <v>6967</v>
      </c>
      <c r="L156" s="3">
        <v>27306</v>
      </c>
      <c r="M156" s="4">
        <v>6850</v>
      </c>
      <c r="N156" s="5">
        <v>1100</v>
      </c>
      <c r="O156" s="5">
        <v>9465</v>
      </c>
    </row>
    <row r="157" spans="1:15">
      <c r="A157" s="7">
        <v>44404.125</v>
      </c>
      <c r="B157" s="1">
        <v>25373</v>
      </c>
      <c r="C157" s="2">
        <v>6938</v>
      </c>
      <c r="D157" s="3">
        <v>27248</v>
      </c>
      <c r="E157" s="4">
        <v>6940</v>
      </c>
      <c r="F157" s="1">
        <v>21245</v>
      </c>
      <c r="G157" s="2">
        <v>6860</v>
      </c>
      <c r="H157" s="3">
        <v>24622</v>
      </c>
      <c r="I157" s="4">
        <v>6920</v>
      </c>
      <c r="J157" s="1">
        <v>22188</v>
      </c>
      <c r="K157" s="2">
        <v>6964</v>
      </c>
      <c r="L157" s="3">
        <v>27293</v>
      </c>
      <c r="M157" s="4">
        <v>6850</v>
      </c>
      <c r="N157" s="5">
        <v>1100</v>
      </c>
      <c r="O157" s="5">
        <v>9459</v>
      </c>
    </row>
    <row r="158" spans="1:15">
      <c r="A158" s="7">
        <v>44404.16666666666</v>
      </c>
      <c r="B158" s="1">
        <v>25345</v>
      </c>
      <c r="C158" s="2">
        <v>6930</v>
      </c>
      <c r="D158" s="3">
        <v>27243</v>
      </c>
      <c r="E158" s="4">
        <v>6930</v>
      </c>
      <c r="F158" s="1">
        <v>21237</v>
      </c>
      <c r="G158" s="2">
        <v>6855</v>
      </c>
      <c r="H158" s="3">
        <v>24600</v>
      </c>
      <c r="I158" s="4">
        <v>6914</v>
      </c>
      <c r="J158" s="1">
        <v>22183</v>
      </c>
      <c r="K158" s="2">
        <v>6961</v>
      </c>
      <c r="L158" s="3">
        <v>27277</v>
      </c>
      <c r="M158" s="4">
        <v>6843</v>
      </c>
      <c r="N158" s="5">
        <v>1100</v>
      </c>
      <c r="O158" s="5">
        <v>9462</v>
      </c>
    </row>
    <row r="159" spans="1:15">
      <c r="A159" s="7">
        <v>44404.20833333334</v>
      </c>
      <c r="B159" s="1">
        <v>25319</v>
      </c>
      <c r="C159" s="2">
        <v>6929</v>
      </c>
      <c r="D159" s="3">
        <v>27239</v>
      </c>
      <c r="E159" s="4">
        <v>6930</v>
      </c>
      <c r="F159" s="1">
        <v>21232</v>
      </c>
      <c r="G159" s="2">
        <v>6853</v>
      </c>
      <c r="H159" s="3">
        <v>24581</v>
      </c>
      <c r="I159" s="4">
        <v>6910</v>
      </c>
      <c r="J159" s="1">
        <v>22180</v>
      </c>
      <c r="K159" s="2">
        <v>6953</v>
      </c>
      <c r="L159" s="3">
        <v>27262</v>
      </c>
      <c r="M159" s="4">
        <v>6840</v>
      </c>
      <c r="N159" s="5">
        <v>1100</v>
      </c>
      <c r="O159" s="5">
        <v>9462</v>
      </c>
    </row>
    <row r="160" spans="1:15">
      <c r="A160" s="7">
        <v>44404.25</v>
      </c>
      <c r="B160" s="1">
        <v>25299</v>
      </c>
      <c r="C160" s="2">
        <v>6937</v>
      </c>
      <c r="D160" s="3">
        <v>27233</v>
      </c>
      <c r="E160" s="4">
        <v>6938</v>
      </c>
      <c r="F160" s="1">
        <v>21231</v>
      </c>
      <c r="G160" s="2">
        <v>6867</v>
      </c>
      <c r="H160" s="3">
        <v>24561</v>
      </c>
      <c r="I160" s="4">
        <v>6917</v>
      </c>
      <c r="J160" s="1">
        <v>22177</v>
      </c>
      <c r="K160" s="2">
        <v>6960</v>
      </c>
      <c r="L160" s="3">
        <v>27247</v>
      </c>
      <c r="M160" s="4">
        <v>6850</v>
      </c>
      <c r="N160" s="5">
        <v>1100</v>
      </c>
      <c r="O160" s="5">
        <v>9458</v>
      </c>
    </row>
    <row r="161" spans="1:15">
      <c r="A161" s="7">
        <v>44404.29166666666</v>
      </c>
      <c r="B161" s="1">
        <v>25281</v>
      </c>
      <c r="C161" s="2">
        <v>6944</v>
      </c>
      <c r="D161" s="3">
        <v>27229</v>
      </c>
      <c r="E161" s="4">
        <v>6946</v>
      </c>
      <c r="F161" s="1">
        <v>21231</v>
      </c>
      <c r="G161" s="2">
        <v>6876</v>
      </c>
      <c r="H161" s="3">
        <v>24545</v>
      </c>
      <c r="I161" s="4">
        <v>6925</v>
      </c>
      <c r="J161" s="1">
        <v>22173</v>
      </c>
      <c r="K161" s="2">
        <v>6970</v>
      </c>
      <c r="L161" s="3">
        <v>27233</v>
      </c>
      <c r="M161" s="4">
        <v>6861</v>
      </c>
      <c r="N161" s="5">
        <v>1100</v>
      </c>
      <c r="O161" s="5">
        <v>9457</v>
      </c>
    </row>
    <row r="162" spans="1:15">
      <c r="A162" s="7">
        <v>44404.33333333334</v>
      </c>
      <c r="B162" s="1">
        <v>25267</v>
      </c>
      <c r="C162" s="2">
        <v>6969</v>
      </c>
      <c r="D162" s="3">
        <v>27227</v>
      </c>
      <c r="E162" s="4">
        <v>6964</v>
      </c>
      <c r="F162" s="1">
        <v>21227</v>
      </c>
      <c r="G162" s="2">
        <v>6903</v>
      </c>
      <c r="H162" s="3">
        <v>24531</v>
      </c>
      <c r="I162" s="4">
        <v>6942</v>
      </c>
      <c r="J162" s="1">
        <v>22178</v>
      </c>
      <c r="K162" s="2">
        <v>6993</v>
      </c>
      <c r="L162" s="3">
        <v>27217</v>
      </c>
      <c r="M162" s="4">
        <v>6885</v>
      </c>
      <c r="N162" s="5">
        <v>1100</v>
      </c>
      <c r="O162" s="5">
        <v>9462</v>
      </c>
    </row>
    <row r="163" spans="1:15">
      <c r="A163" s="7">
        <v>44404.375</v>
      </c>
      <c r="B163" s="1">
        <v>25251</v>
      </c>
      <c r="C163" s="2">
        <v>6979</v>
      </c>
      <c r="D163" s="3">
        <v>27224</v>
      </c>
      <c r="E163" s="4">
        <v>6978</v>
      </c>
      <c r="F163" s="1">
        <v>21225</v>
      </c>
      <c r="G163" s="2">
        <v>6919</v>
      </c>
      <c r="H163" s="3">
        <v>24514</v>
      </c>
      <c r="I163" s="4">
        <v>6954</v>
      </c>
      <c r="J163" s="1">
        <v>22183</v>
      </c>
      <c r="K163" s="2">
        <v>7008</v>
      </c>
      <c r="L163" s="3">
        <v>27201</v>
      </c>
      <c r="M163" s="4">
        <v>6901</v>
      </c>
      <c r="N163" s="5">
        <v>1100</v>
      </c>
      <c r="O163" s="5">
        <v>9459</v>
      </c>
    </row>
    <row r="164" spans="1:15">
      <c r="A164" s="7">
        <v>44404.41666666666</v>
      </c>
      <c r="B164" s="1">
        <v>25235</v>
      </c>
      <c r="C164" s="2">
        <v>7000</v>
      </c>
      <c r="D164" s="3">
        <v>27216</v>
      </c>
      <c r="E164" s="4">
        <v>7006</v>
      </c>
      <c r="F164" s="1">
        <v>21221</v>
      </c>
      <c r="G164" s="2">
        <v>6950</v>
      </c>
      <c r="H164" s="3">
        <v>24504</v>
      </c>
      <c r="I164" s="4">
        <v>6980</v>
      </c>
      <c r="J164" s="1">
        <v>22188</v>
      </c>
      <c r="K164" s="2">
        <v>7039</v>
      </c>
      <c r="L164" s="3">
        <v>27182</v>
      </c>
      <c r="M164" s="4">
        <v>6933</v>
      </c>
      <c r="N164" s="5">
        <v>1100</v>
      </c>
      <c r="O164" s="5">
        <v>9457</v>
      </c>
    </row>
    <row r="165" spans="1:15">
      <c r="A165" s="7">
        <v>44404.45833333334</v>
      </c>
      <c r="B165" s="1">
        <v>25228</v>
      </c>
      <c r="C165" s="2">
        <v>7053</v>
      </c>
      <c r="D165" s="3">
        <v>27215</v>
      </c>
      <c r="E165" s="4">
        <v>7052</v>
      </c>
      <c r="F165" s="1">
        <v>21217</v>
      </c>
      <c r="G165" s="2">
        <v>7010</v>
      </c>
      <c r="H165" s="3">
        <v>24495</v>
      </c>
      <c r="I165" s="4">
        <v>7022</v>
      </c>
      <c r="J165" s="1">
        <v>22191</v>
      </c>
      <c r="K165" s="2">
        <v>7087</v>
      </c>
      <c r="L165" s="3">
        <v>27163</v>
      </c>
      <c r="M165" s="4">
        <v>6987</v>
      </c>
      <c r="N165" s="5">
        <v>1100</v>
      </c>
      <c r="O165" s="5">
        <v>9460</v>
      </c>
    </row>
    <row r="166" spans="1:15">
      <c r="A166" s="7">
        <v>44404.5</v>
      </c>
      <c r="B166" s="1">
        <v>25222</v>
      </c>
      <c r="C166" s="2">
        <v>7170</v>
      </c>
      <c r="D166" s="3">
        <v>27205</v>
      </c>
      <c r="E166" s="4">
        <v>7180</v>
      </c>
      <c r="F166" s="1">
        <v>21212</v>
      </c>
      <c r="G166" s="2">
        <v>7118</v>
      </c>
      <c r="H166" s="3">
        <v>24491</v>
      </c>
      <c r="I166" s="4">
        <v>7107</v>
      </c>
      <c r="J166" s="1">
        <v>22197</v>
      </c>
      <c r="K166" s="2">
        <v>7165</v>
      </c>
      <c r="L166" s="3">
        <v>27143</v>
      </c>
      <c r="M166" s="4">
        <v>7080</v>
      </c>
      <c r="N166" s="5">
        <v>1100</v>
      </c>
      <c r="O166" s="5">
        <v>9462</v>
      </c>
    </row>
    <row r="167" spans="1:15">
      <c r="A167" s="7">
        <v>44404.54166666666</v>
      </c>
      <c r="B167" s="1">
        <v>25216</v>
      </c>
      <c r="C167" s="2">
        <v>7186</v>
      </c>
      <c r="D167" s="3">
        <v>27197</v>
      </c>
      <c r="E167" s="4">
        <v>7196</v>
      </c>
      <c r="F167" s="1">
        <v>21204</v>
      </c>
      <c r="G167" s="2">
        <v>7168</v>
      </c>
      <c r="H167" s="3">
        <v>24484</v>
      </c>
      <c r="I167" s="4">
        <v>7151</v>
      </c>
      <c r="J167" s="1">
        <v>22195</v>
      </c>
      <c r="K167" s="2">
        <v>7220</v>
      </c>
      <c r="L167" s="3">
        <v>27123</v>
      </c>
      <c r="M167" s="4">
        <v>7137</v>
      </c>
      <c r="N167" s="5">
        <v>1100</v>
      </c>
      <c r="O167" s="5">
        <v>9462</v>
      </c>
    </row>
    <row r="168" spans="1:15">
      <c r="A168" s="7">
        <v>44404.58333333334</v>
      </c>
      <c r="B168" s="1">
        <v>25209</v>
      </c>
      <c r="C168" s="2">
        <v>7223</v>
      </c>
      <c r="D168" s="3">
        <v>27192</v>
      </c>
      <c r="E168" s="4">
        <v>7229</v>
      </c>
      <c r="F168" s="1">
        <v>21200</v>
      </c>
      <c r="G168" s="2">
        <v>7188</v>
      </c>
      <c r="H168" s="3">
        <v>24479</v>
      </c>
      <c r="I168" s="4">
        <v>7175</v>
      </c>
      <c r="J168" s="1">
        <v>22193</v>
      </c>
      <c r="K168" s="2">
        <v>7252</v>
      </c>
      <c r="L168" s="3">
        <v>27110</v>
      </c>
      <c r="M168" s="4">
        <v>7167</v>
      </c>
      <c r="N168" s="5">
        <v>1100</v>
      </c>
      <c r="O168" s="5">
        <v>9460</v>
      </c>
    </row>
    <row r="169" spans="1:15">
      <c r="A169" s="7">
        <v>44404.625</v>
      </c>
      <c r="B169" s="1">
        <v>25196</v>
      </c>
      <c r="C169" s="2">
        <v>7235</v>
      </c>
      <c r="D169" s="3">
        <v>27186</v>
      </c>
      <c r="E169" s="4">
        <v>7238</v>
      </c>
      <c r="F169" s="1">
        <v>21191</v>
      </c>
      <c r="G169" s="2">
        <v>7175</v>
      </c>
      <c r="H169" s="3">
        <v>24467</v>
      </c>
      <c r="I169" s="4">
        <v>7193</v>
      </c>
      <c r="J169" s="1">
        <v>22190</v>
      </c>
      <c r="K169" s="2">
        <v>7262</v>
      </c>
      <c r="L169" s="3">
        <v>27093</v>
      </c>
      <c r="M169" s="4">
        <v>7156</v>
      </c>
      <c r="N169" s="5">
        <v>1100</v>
      </c>
      <c r="O169" s="5">
        <v>9457</v>
      </c>
    </row>
    <row r="170" spans="1:15">
      <c r="A170" s="7">
        <v>44404.66666666666</v>
      </c>
      <c r="B170" s="1">
        <v>25178</v>
      </c>
      <c r="C170" s="2">
        <v>7203</v>
      </c>
      <c r="D170" s="3">
        <v>27178</v>
      </c>
      <c r="E170" s="4">
        <v>7217</v>
      </c>
      <c r="F170" s="1">
        <v>21180</v>
      </c>
      <c r="G170" s="2">
        <v>7147</v>
      </c>
      <c r="H170" s="3">
        <v>24448</v>
      </c>
      <c r="I170" s="4">
        <v>7182</v>
      </c>
      <c r="J170" s="1">
        <v>22179</v>
      </c>
      <c r="K170" s="2">
        <v>7242</v>
      </c>
      <c r="L170" s="3">
        <v>27074</v>
      </c>
      <c r="M170" s="4">
        <v>7118</v>
      </c>
      <c r="N170" s="5">
        <v>1100</v>
      </c>
      <c r="O170" s="5">
        <v>9456</v>
      </c>
    </row>
    <row r="171" spans="1:15">
      <c r="A171" s="7">
        <v>44404.70833333334</v>
      </c>
      <c r="B171" s="1">
        <v>25162</v>
      </c>
      <c r="C171" s="2">
        <v>7163</v>
      </c>
      <c r="D171" s="3">
        <v>27172</v>
      </c>
      <c r="E171" s="4">
        <v>7182</v>
      </c>
      <c r="F171" s="1">
        <v>21176</v>
      </c>
      <c r="G171" s="2">
        <v>7117</v>
      </c>
      <c r="H171" s="3">
        <v>24434</v>
      </c>
      <c r="I171" s="4">
        <v>7145</v>
      </c>
      <c r="J171" s="1">
        <v>22177</v>
      </c>
      <c r="K171" s="2">
        <v>7203</v>
      </c>
      <c r="L171" s="3">
        <v>27057</v>
      </c>
      <c r="M171" s="4">
        <v>7090</v>
      </c>
      <c r="N171" s="5">
        <v>1100</v>
      </c>
      <c r="O171" s="5">
        <v>9456</v>
      </c>
    </row>
    <row r="172" spans="1:15">
      <c r="A172" s="7">
        <v>44404.75</v>
      </c>
      <c r="B172" s="1">
        <v>25152</v>
      </c>
      <c r="C172" s="2">
        <v>7154</v>
      </c>
      <c r="D172" s="3">
        <v>27170</v>
      </c>
      <c r="E172" s="4">
        <v>7168</v>
      </c>
      <c r="F172" s="1">
        <v>21177</v>
      </c>
      <c r="G172" s="2">
        <v>7109</v>
      </c>
      <c r="H172" s="3">
        <v>24425</v>
      </c>
      <c r="I172" s="4">
        <v>7130</v>
      </c>
      <c r="J172" s="1">
        <v>22174</v>
      </c>
      <c r="K172" s="2">
        <v>7189</v>
      </c>
      <c r="L172" s="3">
        <v>27044</v>
      </c>
      <c r="M172" s="4">
        <v>7085</v>
      </c>
      <c r="N172" s="5">
        <v>1100</v>
      </c>
      <c r="O172" s="5">
        <v>9455</v>
      </c>
    </row>
    <row r="173" spans="1:15">
      <c r="A173" s="7">
        <v>44404.79166666666</v>
      </c>
      <c r="B173" s="1">
        <v>25135</v>
      </c>
      <c r="C173" s="2">
        <v>7129</v>
      </c>
      <c r="D173" s="3">
        <v>27166</v>
      </c>
      <c r="E173" s="4">
        <v>7149</v>
      </c>
      <c r="F173" s="1">
        <v>21179</v>
      </c>
      <c r="G173" s="2">
        <v>7077</v>
      </c>
      <c r="H173" s="3">
        <v>24415</v>
      </c>
      <c r="I173" s="4">
        <v>7115</v>
      </c>
      <c r="J173" s="1">
        <v>22169</v>
      </c>
      <c r="K173" s="2">
        <v>7167</v>
      </c>
      <c r="L173" s="3">
        <v>27033</v>
      </c>
      <c r="M173" s="4">
        <v>7062</v>
      </c>
      <c r="N173" s="5">
        <v>1100</v>
      </c>
      <c r="O173" s="5">
        <v>9456</v>
      </c>
    </row>
    <row r="174" spans="1:15">
      <c r="A174" s="7">
        <v>44404.83333333334</v>
      </c>
      <c r="B174" s="1">
        <v>25120</v>
      </c>
      <c r="C174" s="2">
        <v>7112</v>
      </c>
      <c r="D174" s="3">
        <v>27159</v>
      </c>
      <c r="E174" s="4">
        <v>7127</v>
      </c>
      <c r="F174" s="1">
        <v>21180</v>
      </c>
      <c r="G174" s="2">
        <v>7055</v>
      </c>
      <c r="H174" s="3">
        <v>24403</v>
      </c>
      <c r="I174" s="4">
        <v>7098</v>
      </c>
      <c r="J174" s="1">
        <v>22166</v>
      </c>
      <c r="K174" s="2">
        <v>7148</v>
      </c>
      <c r="L174" s="3">
        <v>27021</v>
      </c>
      <c r="M174" s="4">
        <v>7042</v>
      </c>
      <c r="N174" s="5">
        <v>1100</v>
      </c>
      <c r="O174" s="5">
        <v>9455</v>
      </c>
    </row>
    <row r="175" spans="1:15">
      <c r="A175" s="7">
        <v>44404.875</v>
      </c>
      <c r="B175" s="1">
        <v>25105</v>
      </c>
      <c r="C175" s="2">
        <v>7082</v>
      </c>
      <c r="D175" s="3">
        <v>27151</v>
      </c>
      <c r="E175" s="4">
        <v>7099</v>
      </c>
      <c r="F175" s="1">
        <v>21185</v>
      </c>
      <c r="G175" s="2">
        <v>7022</v>
      </c>
      <c r="H175" s="3">
        <v>24389</v>
      </c>
      <c r="I175" s="4">
        <v>7074</v>
      </c>
      <c r="J175" s="1">
        <v>22161</v>
      </c>
      <c r="K175" s="2">
        <v>7117</v>
      </c>
      <c r="L175" s="3">
        <v>27011</v>
      </c>
      <c r="M175" s="4">
        <v>7004</v>
      </c>
      <c r="N175" s="5">
        <v>1100</v>
      </c>
      <c r="O175" s="5">
        <v>9454</v>
      </c>
    </row>
    <row r="176" spans="1:15">
      <c r="A176" s="7">
        <v>44404.91666666666</v>
      </c>
      <c r="B176" s="1">
        <v>25091</v>
      </c>
      <c r="C176" s="2">
        <v>7063</v>
      </c>
      <c r="D176" s="3">
        <v>27149</v>
      </c>
      <c r="E176" s="4">
        <v>7080</v>
      </c>
      <c r="F176" s="1">
        <v>21191</v>
      </c>
      <c r="G176" s="2">
        <v>7002</v>
      </c>
      <c r="H176" s="3">
        <v>24378</v>
      </c>
      <c r="I176" s="4">
        <v>7056</v>
      </c>
      <c r="J176" s="1">
        <v>22159</v>
      </c>
      <c r="K176" s="2">
        <v>7099</v>
      </c>
      <c r="L176" s="3">
        <v>27002</v>
      </c>
      <c r="M176" s="4">
        <v>6985</v>
      </c>
      <c r="N176" s="5">
        <v>1100</v>
      </c>
      <c r="O176" s="5">
        <v>9451</v>
      </c>
    </row>
    <row r="177" spans="1:15">
      <c r="A177" s="7">
        <v>44404.95833333334</v>
      </c>
      <c r="B177" s="1">
        <v>25078</v>
      </c>
      <c r="C177" s="2">
        <v>7064</v>
      </c>
      <c r="D177" s="3">
        <v>27145</v>
      </c>
      <c r="E177" s="4">
        <v>7078</v>
      </c>
      <c r="F177" s="1">
        <v>21201</v>
      </c>
      <c r="G177" s="2">
        <v>7007</v>
      </c>
      <c r="H177" s="3">
        <v>24369</v>
      </c>
      <c r="I177" s="4">
        <v>7057</v>
      </c>
      <c r="J177" s="1">
        <v>22157</v>
      </c>
      <c r="K177" s="2">
        <v>7099</v>
      </c>
      <c r="L177" s="3">
        <v>26991</v>
      </c>
      <c r="M177" s="4">
        <v>6990</v>
      </c>
      <c r="N177" s="5">
        <v>1100</v>
      </c>
      <c r="O177" s="5">
        <v>9449</v>
      </c>
    </row>
    <row r="178" spans="1:15">
      <c r="A178" s="7">
        <v>44405</v>
      </c>
      <c r="B178" s="1">
        <v>25066</v>
      </c>
      <c r="C178" s="2">
        <v>7100</v>
      </c>
      <c r="D178" s="3">
        <v>27139</v>
      </c>
      <c r="E178" s="4">
        <v>7099</v>
      </c>
      <c r="F178" s="1">
        <v>21208</v>
      </c>
      <c r="G178" s="2">
        <v>7035</v>
      </c>
      <c r="H178" s="3">
        <v>24360</v>
      </c>
      <c r="I178" s="4">
        <v>7081</v>
      </c>
      <c r="J178" s="1">
        <v>22155</v>
      </c>
      <c r="K178" s="2">
        <v>7125</v>
      </c>
      <c r="L178" s="3">
        <v>26978</v>
      </c>
      <c r="M178" s="4">
        <v>7013</v>
      </c>
      <c r="N178" s="5">
        <v>1100</v>
      </c>
      <c r="O178" s="5">
        <v>9450</v>
      </c>
    </row>
    <row r="179" spans="1:15">
      <c r="A179" s="7">
        <v>44405.04166666666</v>
      </c>
      <c r="B179" s="1">
        <v>25054</v>
      </c>
      <c r="C179" s="2">
        <v>7091</v>
      </c>
      <c r="D179" s="3">
        <v>27132</v>
      </c>
      <c r="E179" s="4">
        <v>7097</v>
      </c>
      <c r="F179" s="1">
        <v>21215</v>
      </c>
      <c r="G179" s="2">
        <v>7033</v>
      </c>
      <c r="H179" s="3">
        <v>24349</v>
      </c>
      <c r="I179" s="4">
        <v>7078</v>
      </c>
      <c r="J179" s="1">
        <v>22151</v>
      </c>
      <c r="K179" s="2">
        <v>7122</v>
      </c>
      <c r="L179" s="3">
        <v>26961</v>
      </c>
      <c r="M179" s="4">
        <v>7004</v>
      </c>
      <c r="N179" s="5">
        <v>1100</v>
      </c>
      <c r="O179" s="5">
        <v>9451</v>
      </c>
    </row>
    <row r="180" spans="1:15">
      <c r="A180" s="7">
        <v>44405.08333333334</v>
      </c>
      <c r="B180" s="1">
        <v>25042</v>
      </c>
      <c r="C180" s="2">
        <v>7070</v>
      </c>
      <c r="D180" s="3">
        <v>27128</v>
      </c>
      <c r="E180" s="4">
        <v>7084</v>
      </c>
      <c r="F180" s="1">
        <v>21221</v>
      </c>
      <c r="G180" s="2">
        <v>7014</v>
      </c>
      <c r="H180" s="3">
        <v>24338</v>
      </c>
      <c r="I180" s="4">
        <v>7064</v>
      </c>
      <c r="J180" s="1">
        <v>22148</v>
      </c>
      <c r="K180" s="2">
        <v>7105</v>
      </c>
      <c r="L180" s="3">
        <v>26945</v>
      </c>
      <c r="M180" s="4">
        <v>6984</v>
      </c>
      <c r="N180" s="5">
        <v>1100</v>
      </c>
      <c r="O180" s="5">
        <v>9449</v>
      </c>
    </row>
    <row r="181" spans="1:15">
      <c r="A181" s="7">
        <v>44405.125</v>
      </c>
      <c r="B181" s="1">
        <v>25028</v>
      </c>
      <c r="C181" s="2">
        <v>7033</v>
      </c>
      <c r="D181" s="3">
        <v>27124</v>
      </c>
      <c r="E181" s="4">
        <v>7052</v>
      </c>
      <c r="F181" s="1">
        <v>21226</v>
      </c>
      <c r="G181" s="2">
        <v>6976</v>
      </c>
      <c r="H181" s="3">
        <v>24331</v>
      </c>
      <c r="I181" s="4">
        <v>7027</v>
      </c>
      <c r="J181" s="1">
        <v>22144</v>
      </c>
      <c r="K181" s="2">
        <v>7067</v>
      </c>
      <c r="L181" s="3">
        <v>26933</v>
      </c>
      <c r="M181" s="4">
        <v>6954</v>
      </c>
      <c r="N181" s="5">
        <v>1100</v>
      </c>
      <c r="O181" s="5">
        <v>9448</v>
      </c>
    </row>
    <row r="182" spans="1:15">
      <c r="A182" s="7">
        <v>44405.16666666666</v>
      </c>
      <c r="B182" s="1">
        <v>25016</v>
      </c>
      <c r="C182" s="2">
        <v>7018</v>
      </c>
      <c r="D182" s="3">
        <v>27119</v>
      </c>
      <c r="E182" s="4">
        <v>7035</v>
      </c>
      <c r="F182" s="1">
        <v>21230</v>
      </c>
      <c r="G182" s="2">
        <v>6966</v>
      </c>
      <c r="H182" s="3">
        <v>24326</v>
      </c>
      <c r="I182" s="4">
        <v>7013</v>
      </c>
      <c r="J182" s="1">
        <v>22143</v>
      </c>
      <c r="K182" s="2">
        <v>7055</v>
      </c>
      <c r="L182" s="3">
        <v>26921</v>
      </c>
      <c r="M182" s="4">
        <v>6942</v>
      </c>
      <c r="N182" s="5">
        <v>1100</v>
      </c>
      <c r="O182" s="5">
        <v>9444</v>
      </c>
    </row>
    <row r="183" spans="1:15">
      <c r="A183" s="7">
        <v>44405.20833333334</v>
      </c>
      <c r="B183" s="1">
        <v>25008</v>
      </c>
      <c r="C183" s="2">
        <v>7000</v>
      </c>
      <c r="D183" s="3">
        <v>27115</v>
      </c>
      <c r="E183" s="4">
        <v>7020</v>
      </c>
      <c r="F183" s="1">
        <v>21223</v>
      </c>
      <c r="G183" s="2">
        <v>6950</v>
      </c>
      <c r="H183" s="3">
        <v>24320</v>
      </c>
      <c r="I183" s="4">
        <v>6992</v>
      </c>
      <c r="J183" s="1">
        <v>22144</v>
      </c>
      <c r="K183" s="2">
        <v>7033</v>
      </c>
      <c r="L183" s="3">
        <v>26912</v>
      </c>
      <c r="M183" s="4">
        <v>6920</v>
      </c>
      <c r="N183" s="5">
        <v>1100</v>
      </c>
      <c r="O183" s="5">
        <v>9446</v>
      </c>
    </row>
    <row r="184" spans="1:15">
      <c r="A184" s="7">
        <v>44405.25</v>
      </c>
      <c r="B184" s="1">
        <v>25000</v>
      </c>
      <c r="C184" s="2">
        <v>6992</v>
      </c>
      <c r="D184" s="3">
        <v>27110</v>
      </c>
      <c r="E184" s="4">
        <v>7009</v>
      </c>
      <c r="F184" s="1">
        <v>21221</v>
      </c>
      <c r="G184" s="2">
        <v>6945</v>
      </c>
      <c r="H184" s="3">
        <v>24315</v>
      </c>
      <c r="I184" s="4">
        <v>6987</v>
      </c>
      <c r="J184" s="1">
        <v>22148</v>
      </c>
      <c r="K184" s="2">
        <v>7030</v>
      </c>
      <c r="L184" s="3">
        <v>26901</v>
      </c>
      <c r="M184" s="4">
        <v>6919</v>
      </c>
      <c r="N184" s="5">
        <v>1100</v>
      </c>
      <c r="O184" s="5">
        <v>9447</v>
      </c>
    </row>
    <row r="185" spans="1:15">
      <c r="A185" s="7">
        <v>44405.29166666666</v>
      </c>
      <c r="B185" s="1">
        <v>24993</v>
      </c>
      <c r="C185" s="2">
        <v>6999</v>
      </c>
      <c r="D185" s="3">
        <v>27105</v>
      </c>
      <c r="E185" s="4">
        <v>7009</v>
      </c>
      <c r="F185" s="1">
        <v>21217</v>
      </c>
      <c r="G185" s="2">
        <v>6946</v>
      </c>
      <c r="H185" s="3">
        <v>24310</v>
      </c>
      <c r="I185" s="4">
        <v>6984</v>
      </c>
      <c r="J185" s="1">
        <v>22156</v>
      </c>
      <c r="K185" s="2">
        <v>7026</v>
      </c>
      <c r="L185" s="3">
        <v>26889</v>
      </c>
      <c r="M185" s="4">
        <v>6920</v>
      </c>
      <c r="N185" s="5">
        <v>1100</v>
      </c>
      <c r="O185" s="5">
        <v>9444</v>
      </c>
    </row>
    <row r="186" spans="1:15">
      <c r="A186" s="7">
        <v>44405.33333333334</v>
      </c>
      <c r="B186" s="1">
        <v>24988</v>
      </c>
      <c r="C186" s="2">
        <v>7027</v>
      </c>
      <c r="D186" s="3">
        <v>27075</v>
      </c>
      <c r="E186" s="4">
        <v>7033</v>
      </c>
      <c r="F186" s="1">
        <v>21210</v>
      </c>
      <c r="G186" s="2">
        <v>6974</v>
      </c>
      <c r="H186" s="3">
        <v>24307</v>
      </c>
      <c r="I186" s="4">
        <v>7005</v>
      </c>
      <c r="J186" s="1">
        <v>22163</v>
      </c>
      <c r="K186" s="2">
        <v>7053</v>
      </c>
      <c r="L186" s="3">
        <v>26876</v>
      </c>
      <c r="M186" s="4">
        <v>6948</v>
      </c>
      <c r="N186" s="5">
        <v>1100</v>
      </c>
      <c r="O186" s="5">
        <v>9443</v>
      </c>
    </row>
    <row r="187" spans="1:15">
      <c r="A187" s="7">
        <v>44405.375</v>
      </c>
      <c r="B187" s="1">
        <v>24983</v>
      </c>
      <c r="C187" s="2">
        <v>7059</v>
      </c>
      <c r="D187" s="3">
        <v>27064</v>
      </c>
      <c r="E187" s="4">
        <v>7063</v>
      </c>
      <c r="F187" s="1">
        <v>21201</v>
      </c>
      <c r="G187" s="2">
        <v>7014</v>
      </c>
      <c r="H187" s="3">
        <v>24305</v>
      </c>
      <c r="I187" s="4">
        <v>7037</v>
      </c>
      <c r="J187" s="1">
        <v>22162</v>
      </c>
      <c r="K187" s="2">
        <v>7088</v>
      </c>
      <c r="L187" s="3">
        <v>26861</v>
      </c>
      <c r="M187" s="4">
        <v>6981</v>
      </c>
      <c r="N187" s="5">
        <v>1100</v>
      </c>
      <c r="O187" s="5">
        <v>9459</v>
      </c>
    </row>
    <row r="188" spans="1:15">
      <c r="A188" s="7">
        <v>44405.41666666666</v>
      </c>
      <c r="B188" s="1">
        <v>24901</v>
      </c>
      <c r="C188" s="2">
        <v>7118</v>
      </c>
      <c r="D188" s="3">
        <v>27080</v>
      </c>
      <c r="E188" s="4">
        <v>7120</v>
      </c>
      <c r="F188" s="1">
        <v>21246</v>
      </c>
      <c r="G188" s="2">
        <v>7085</v>
      </c>
      <c r="H188" s="3">
        <v>24279</v>
      </c>
      <c r="I188" s="4">
        <v>7074</v>
      </c>
      <c r="J188" s="1">
        <v>22138</v>
      </c>
      <c r="K188" s="2">
        <v>7134</v>
      </c>
      <c r="L188" s="3">
        <v>26856</v>
      </c>
      <c r="M188" s="4">
        <v>7027</v>
      </c>
      <c r="N188" s="5">
        <v>1100</v>
      </c>
      <c r="O188" s="5">
        <v>9472</v>
      </c>
    </row>
    <row r="189" spans="1:15">
      <c r="A189" s="7">
        <v>44405.45833333334</v>
      </c>
      <c r="B189" s="1">
        <v>24867</v>
      </c>
      <c r="C189" s="2">
        <v>7160</v>
      </c>
      <c r="D189" s="3">
        <v>27077</v>
      </c>
      <c r="E189" s="4">
        <v>7149</v>
      </c>
      <c r="F189" s="1">
        <v>21244</v>
      </c>
      <c r="G189" s="2">
        <v>7126</v>
      </c>
      <c r="H189" s="3">
        <v>24257</v>
      </c>
      <c r="I189" s="4">
        <v>7112</v>
      </c>
      <c r="J189" s="1">
        <v>22162</v>
      </c>
      <c r="K189" s="2">
        <v>7181</v>
      </c>
      <c r="L189" s="3">
        <v>26868</v>
      </c>
      <c r="M189" s="4">
        <v>7079</v>
      </c>
      <c r="N189" s="5">
        <v>1100</v>
      </c>
      <c r="O189" s="5">
        <v>9447</v>
      </c>
    </row>
    <row r="190" spans="1:15">
      <c r="A190" s="7">
        <v>44405.5</v>
      </c>
      <c r="B190" s="1">
        <v>24864</v>
      </c>
      <c r="C190" s="2">
        <v>7246</v>
      </c>
      <c r="D190" s="3">
        <v>27080</v>
      </c>
      <c r="E190" s="4">
        <v>7222</v>
      </c>
      <c r="F190" s="1">
        <v>21238</v>
      </c>
      <c r="G190" s="2">
        <v>7219</v>
      </c>
      <c r="H190" s="3">
        <v>24256</v>
      </c>
      <c r="I190" s="4">
        <v>7178</v>
      </c>
      <c r="J190" s="1">
        <v>22167</v>
      </c>
      <c r="K190" s="2">
        <v>7245</v>
      </c>
      <c r="L190" s="3">
        <v>26841</v>
      </c>
      <c r="M190" s="4">
        <v>7149</v>
      </c>
      <c r="N190" s="5">
        <v>1100</v>
      </c>
      <c r="O190" s="5">
        <v>9446</v>
      </c>
    </row>
    <row r="191" spans="1:15">
      <c r="A191" s="7">
        <v>44405.54166666666</v>
      </c>
      <c r="B191" s="1">
        <v>24859</v>
      </c>
      <c r="C191" s="2">
        <v>7266</v>
      </c>
      <c r="D191" s="3">
        <v>27077</v>
      </c>
      <c r="E191" s="4">
        <v>7248</v>
      </c>
      <c r="F191" s="1">
        <v>21234</v>
      </c>
      <c r="G191" s="2">
        <v>7254</v>
      </c>
      <c r="H191" s="3">
        <v>24252</v>
      </c>
      <c r="I191" s="4">
        <v>7217</v>
      </c>
      <c r="J191" s="1">
        <v>22163</v>
      </c>
      <c r="K191" s="2">
        <v>7297</v>
      </c>
      <c r="L191" s="3">
        <v>26822</v>
      </c>
      <c r="M191" s="4">
        <v>7202</v>
      </c>
      <c r="N191" s="5">
        <v>1100</v>
      </c>
      <c r="O191" s="5">
        <v>9446</v>
      </c>
    </row>
    <row r="192" spans="1:15">
      <c r="A192" s="7">
        <v>44405.58333333334</v>
      </c>
      <c r="B192" s="1">
        <v>24860</v>
      </c>
      <c r="C192" s="2">
        <v>7242</v>
      </c>
      <c r="D192" s="3">
        <v>27072</v>
      </c>
      <c r="E192" s="4">
        <v>7229</v>
      </c>
      <c r="F192" s="1">
        <v>21220</v>
      </c>
      <c r="G192" s="2">
        <v>7211</v>
      </c>
      <c r="H192" s="3">
        <v>24258</v>
      </c>
      <c r="I192" s="4">
        <v>7194</v>
      </c>
      <c r="J192" s="1">
        <v>22134</v>
      </c>
      <c r="K192" s="2">
        <v>7268</v>
      </c>
      <c r="L192" s="3">
        <v>26797</v>
      </c>
      <c r="M192" s="4">
        <v>7172</v>
      </c>
      <c r="N192" s="5">
        <v>1100</v>
      </c>
      <c r="O192" s="5">
        <v>9446</v>
      </c>
    </row>
    <row r="193" spans="1:15">
      <c r="A193" s="7">
        <v>44405.625</v>
      </c>
      <c r="B193" s="1">
        <v>24873</v>
      </c>
      <c r="C193" s="2">
        <v>7218</v>
      </c>
      <c r="D193" s="3">
        <v>27087</v>
      </c>
      <c r="E193" s="4">
        <v>7204</v>
      </c>
      <c r="F193" s="1">
        <v>21152</v>
      </c>
      <c r="G193" s="2">
        <v>7174</v>
      </c>
      <c r="H193" s="3">
        <v>24296</v>
      </c>
      <c r="I193" s="4">
        <v>7181</v>
      </c>
      <c r="J193" s="1">
        <v>22111</v>
      </c>
      <c r="K193" s="2">
        <v>7245</v>
      </c>
      <c r="L193" s="3">
        <v>26752</v>
      </c>
      <c r="M193" s="4">
        <v>7142</v>
      </c>
      <c r="N193" s="5">
        <v>1100</v>
      </c>
      <c r="O193" s="5">
        <v>9443</v>
      </c>
    </row>
    <row r="194" spans="1:15">
      <c r="A194" s="7">
        <v>44405.66666666666</v>
      </c>
      <c r="B194" s="1">
        <v>24861</v>
      </c>
      <c r="C194" s="2">
        <v>7225</v>
      </c>
      <c r="D194" s="3">
        <v>27080</v>
      </c>
      <c r="E194" s="4">
        <v>7205</v>
      </c>
      <c r="F194" s="1">
        <v>21155</v>
      </c>
      <c r="G194" s="2">
        <v>7171</v>
      </c>
      <c r="H194" s="3">
        <v>24289</v>
      </c>
      <c r="I194" s="4">
        <v>7196</v>
      </c>
      <c r="J194" s="1">
        <v>22108</v>
      </c>
      <c r="K194" s="2">
        <v>7256</v>
      </c>
      <c r="L194" s="3">
        <v>26740</v>
      </c>
      <c r="M194" s="4">
        <v>7134</v>
      </c>
      <c r="N194" s="5">
        <v>1100</v>
      </c>
      <c r="O194" s="5">
        <v>9443</v>
      </c>
    </row>
    <row r="195" spans="1:15">
      <c r="A195" s="7">
        <v>44405.70833333334</v>
      </c>
      <c r="B195" s="1">
        <v>24854</v>
      </c>
      <c r="C195" s="2">
        <v>7221</v>
      </c>
      <c r="D195" s="3">
        <v>27075</v>
      </c>
      <c r="E195" s="4">
        <v>7194</v>
      </c>
      <c r="F195" s="1">
        <v>21161</v>
      </c>
      <c r="G195" s="2">
        <v>7163</v>
      </c>
      <c r="H195" s="3">
        <v>24278</v>
      </c>
      <c r="I195" s="4">
        <v>7189</v>
      </c>
      <c r="J195" s="1">
        <v>22095</v>
      </c>
      <c r="K195" s="2">
        <v>7246</v>
      </c>
      <c r="L195" s="3">
        <v>26720</v>
      </c>
      <c r="M195" s="4">
        <v>7122</v>
      </c>
      <c r="N195" s="5">
        <v>1100</v>
      </c>
      <c r="O195" s="5">
        <v>9440</v>
      </c>
    </row>
    <row r="196" spans="1:15">
      <c r="A196" s="7">
        <v>44405.75</v>
      </c>
      <c r="B196" s="1">
        <v>24840</v>
      </c>
      <c r="C196" s="2">
        <v>7152</v>
      </c>
      <c r="D196" s="3">
        <v>27068</v>
      </c>
      <c r="E196" s="4">
        <v>7147</v>
      </c>
      <c r="F196" s="1">
        <v>21162</v>
      </c>
      <c r="G196" s="2">
        <v>7101</v>
      </c>
      <c r="H196" s="3">
        <v>24271</v>
      </c>
      <c r="I196" s="4">
        <v>7140</v>
      </c>
      <c r="J196" s="1">
        <v>22089</v>
      </c>
      <c r="K196" s="2">
        <v>7187</v>
      </c>
      <c r="L196" s="3">
        <v>26712</v>
      </c>
      <c r="M196" s="4">
        <v>7054</v>
      </c>
      <c r="N196" s="5">
        <v>1100</v>
      </c>
      <c r="O196" s="5">
        <v>9439</v>
      </c>
    </row>
    <row r="197" spans="1:15">
      <c r="A197" s="7">
        <v>44405.79166666666</v>
      </c>
      <c r="B197" s="1">
        <v>24832</v>
      </c>
      <c r="C197" s="2">
        <v>7098</v>
      </c>
      <c r="D197" s="3">
        <v>27064</v>
      </c>
      <c r="E197" s="4">
        <v>7101</v>
      </c>
      <c r="F197" s="1">
        <v>21167</v>
      </c>
      <c r="G197" s="2">
        <v>7049</v>
      </c>
      <c r="H197" s="3">
        <v>24268</v>
      </c>
      <c r="I197" s="4">
        <v>7093</v>
      </c>
      <c r="J197" s="1">
        <v>22089</v>
      </c>
      <c r="K197" s="2">
        <v>7132</v>
      </c>
      <c r="L197" s="3">
        <v>26700</v>
      </c>
      <c r="M197" s="4">
        <v>7008</v>
      </c>
      <c r="N197" s="5">
        <v>1100</v>
      </c>
      <c r="O197" s="5">
        <v>9438</v>
      </c>
    </row>
    <row r="198" spans="1:15">
      <c r="A198" s="7">
        <v>44405.83333333334</v>
      </c>
      <c r="B198" s="1">
        <v>24827</v>
      </c>
      <c r="C198" s="2">
        <v>6985</v>
      </c>
      <c r="D198" s="3">
        <v>27060</v>
      </c>
      <c r="E198" s="4">
        <v>7010</v>
      </c>
      <c r="F198" s="1">
        <v>21171</v>
      </c>
      <c r="G198" s="2">
        <v>6939</v>
      </c>
      <c r="H198" s="3">
        <v>24268</v>
      </c>
      <c r="I198" s="4">
        <v>6998</v>
      </c>
      <c r="J198" s="1">
        <v>22088</v>
      </c>
      <c r="K198" s="2">
        <v>7030</v>
      </c>
      <c r="L198" s="3">
        <v>26695</v>
      </c>
      <c r="M198" s="4">
        <v>6910</v>
      </c>
      <c r="N198" s="5">
        <v>1100</v>
      </c>
      <c r="O198" s="5">
        <v>9437</v>
      </c>
    </row>
    <row r="199" spans="1:15">
      <c r="A199" s="7">
        <v>44405.875</v>
      </c>
      <c r="B199" s="1">
        <v>24832</v>
      </c>
      <c r="C199" s="2">
        <v>6931</v>
      </c>
      <c r="D199" s="3">
        <v>27061</v>
      </c>
      <c r="E199" s="4">
        <v>6955</v>
      </c>
      <c r="F199" s="1">
        <v>21181</v>
      </c>
      <c r="G199" s="2">
        <v>6884</v>
      </c>
      <c r="H199" s="3">
        <v>24268</v>
      </c>
      <c r="I199" s="4">
        <v>6945</v>
      </c>
      <c r="J199" s="1">
        <v>22093</v>
      </c>
      <c r="K199" s="2">
        <v>6968</v>
      </c>
      <c r="L199" s="3">
        <v>26692</v>
      </c>
      <c r="M199" s="4">
        <v>6849</v>
      </c>
      <c r="N199" s="5">
        <v>1100</v>
      </c>
      <c r="O199" s="5">
        <v>9434</v>
      </c>
    </row>
    <row r="200" spans="1:15">
      <c r="A200" s="7">
        <v>44405.91666666666</v>
      </c>
      <c r="B200" s="1">
        <v>24835</v>
      </c>
      <c r="C200" s="2">
        <v>6888</v>
      </c>
      <c r="D200" s="3">
        <v>27048</v>
      </c>
      <c r="E200" s="4">
        <v>6922</v>
      </c>
      <c r="F200" s="1">
        <v>21192</v>
      </c>
      <c r="G200" s="2">
        <v>6848</v>
      </c>
      <c r="H200" s="3">
        <v>24267</v>
      </c>
      <c r="I200" s="4">
        <v>6904</v>
      </c>
      <c r="J200" s="1">
        <v>22097</v>
      </c>
      <c r="K200" s="2">
        <v>6925</v>
      </c>
      <c r="L200" s="3">
        <v>26684</v>
      </c>
      <c r="M200" s="4">
        <v>6815</v>
      </c>
      <c r="N200" s="5">
        <v>1100</v>
      </c>
      <c r="O200" s="5">
        <v>9436</v>
      </c>
    </row>
    <row r="201" spans="1:15">
      <c r="A201" s="7">
        <v>44405.95833333334</v>
      </c>
      <c r="B201" s="1">
        <v>24840</v>
      </c>
      <c r="C201" s="2">
        <v>6829</v>
      </c>
      <c r="D201" s="3">
        <v>27041</v>
      </c>
      <c r="E201" s="4">
        <v>6873</v>
      </c>
      <c r="F201" s="1">
        <v>21203</v>
      </c>
      <c r="G201" s="2">
        <v>6793</v>
      </c>
      <c r="H201" s="3">
        <v>24267</v>
      </c>
      <c r="I201" s="4">
        <v>6851</v>
      </c>
      <c r="J201" s="1">
        <v>22101</v>
      </c>
      <c r="K201" s="2">
        <v>6869</v>
      </c>
      <c r="L201" s="3">
        <v>26680</v>
      </c>
      <c r="M201" s="4">
        <v>6767</v>
      </c>
      <c r="N201" s="5">
        <v>1100</v>
      </c>
      <c r="O201" s="5">
        <v>9433</v>
      </c>
    </row>
    <row r="202" spans="1:15">
      <c r="A202" s="7">
        <v>44406</v>
      </c>
      <c r="B202" s="1">
        <v>24839</v>
      </c>
      <c r="C202" s="2">
        <v>6929</v>
      </c>
      <c r="D202" s="3">
        <v>27043</v>
      </c>
      <c r="E202" s="4">
        <v>6917</v>
      </c>
      <c r="F202" s="1">
        <v>21220</v>
      </c>
      <c r="G202" s="2">
        <v>6877</v>
      </c>
      <c r="H202" s="3">
        <v>24267</v>
      </c>
      <c r="I202" s="4">
        <v>6920</v>
      </c>
      <c r="J202" s="1">
        <v>22111</v>
      </c>
      <c r="K202" s="2">
        <v>6950</v>
      </c>
      <c r="L202" s="3">
        <v>26668</v>
      </c>
      <c r="M202" s="4">
        <v>6844</v>
      </c>
      <c r="N202" s="5">
        <v>1100</v>
      </c>
      <c r="O202" s="5">
        <v>9434</v>
      </c>
    </row>
    <row r="203" spans="1:15">
      <c r="A203" s="7">
        <v>44406.04166666666</v>
      </c>
      <c r="B203" s="1">
        <v>24822</v>
      </c>
      <c r="C203" s="2">
        <v>7047</v>
      </c>
      <c r="D203" s="3">
        <v>27038</v>
      </c>
      <c r="E203" s="4">
        <v>7000</v>
      </c>
      <c r="F203" s="1">
        <v>21226</v>
      </c>
      <c r="G203" s="2">
        <v>6997</v>
      </c>
      <c r="H203" s="3">
        <v>24254</v>
      </c>
      <c r="I203" s="4">
        <v>7027</v>
      </c>
      <c r="J203" s="1">
        <v>22114</v>
      </c>
      <c r="K203" s="2">
        <v>7073</v>
      </c>
      <c r="L203" s="3">
        <v>26642</v>
      </c>
      <c r="M203" s="4">
        <v>6946</v>
      </c>
      <c r="N203" s="5">
        <v>1100</v>
      </c>
      <c r="O203" s="5">
        <v>9437</v>
      </c>
    </row>
    <row r="204" spans="1:15">
      <c r="A204" s="7">
        <v>44406.08333333334</v>
      </c>
      <c r="B204" s="1">
        <v>24804</v>
      </c>
      <c r="C204" s="2">
        <v>7071</v>
      </c>
      <c r="D204" s="3">
        <v>27031</v>
      </c>
      <c r="E204" s="4">
        <v>7023</v>
      </c>
      <c r="F204" s="1">
        <v>21225</v>
      </c>
      <c r="G204" s="2">
        <v>7019</v>
      </c>
      <c r="H204" s="3">
        <v>24248</v>
      </c>
      <c r="I204" s="4">
        <v>7046</v>
      </c>
      <c r="J204" s="1">
        <v>22107</v>
      </c>
      <c r="K204" s="2">
        <v>7094</v>
      </c>
      <c r="L204" s="3">
        <v>26616</v>
      </c>
      <c r="M204" s="4">
        <v>6960</v>
      </c>
      <c r="N204" s="5">
        <v>1100</v>
      </c>
      <c r="O204" s="5">
        <v>9437</v>
      </c>
    </row>
    <row r="205" spans="1:15">
      <c r="A205" s="7">
        <v>44406.125</v>
      </c>
      <c r="B205" s="1">
        <v>24789</v>
      </c>
      <c r="C205" s="2">
        <v>7070</v>
      </c>
      <c r="D205" s="3">
        <v>27010</v>
      </c>
      <c r="E205" s="4">
        <v>7030</v>
      </c>
      <c r="F205" s="1">
        <v>21225</v>
      </c>
      <c r="G205" s="2">
        <v>7020</v>
      </c>
      <c r="H205" s="3">
        <v>24243</v>
      </c>
      <c r="I205" s="4">
        <v>7053</v>
      </c>
      <c r="J205" s="1">
        <v>22104</v>
      </c>
      <c r="K205" s="2">
        <v>7100</v>
      </c>
      <c r="L205" s="3">
        <v>26592</v>
      </c>
      <c r="M205" s="4">
        <v>6962</v>
      </c>
      <c r="N205" s="5">
        <v>1100</v>
      </c>
      <c r="O205" s="5">
        <v>9434</v>
      </c>
    </row>
    <row r="206" spans="1:15">
      <c r="A206" s="7">
        <v>44406.16666666666</v>
      </c>
      <c r="B206" s="1">
        <v>24777</v>
      </c>
      <c r="C206" s="2">
        <v>7072</v>
      </c>
      <c r="D206" s="3">
        <v>27004</v>
      </c>
      <c r="E206" s="4">
        <v>7041</v>
      </c>
      <c r="F206" s="1">
        <v>21224</v>
      </c>
      <c r="G206" s="2">
        <v>7020</v>
      </c>
      <c r="H206" s="3">
        <v>24237</v>
      </c>
      <c r="I206" s="4">
        <v>7058</v>
      </c>
      <c r="J206" s="1">
        <v>22103</v>
      </c>
      <c r="K206" s="2">
        <v>7100</v>
      </c>
      <c r="L206" s="3">
        <v>26570</v>
      </c>
      <c r="M206" s="4">
        <v>6958</v>
      </c>
      <c r="N206" s="5">
        <v>1100</v>
      </c>
      <c r="O206" s="5">
        <v>9435</v>
      </c>
    </row>
    <row r="207" spans="1:15">
      <c r="A207" s="7">
        <v>44406.20833333334</v>
      </c>
      <c r="B207" s="1">
        <v>24767</v>
      </c>
      <c r="C207" s="2">
        <v>7080</v>
      </c>
      <c r="D207" s="3">
        <v>26995</v>
      </c>
      <c r="E207" s="4">
        <v>7048</v>
      </c>
      <c r="F207" s="1">
        <v>21221</v>
      </c>
      <c r="G207" s="2">
        <v>7028</v>
      </c>
      <c r="H207" s="3">
        <v>24232</v>
      </c>
      <c r="I207" s="4">
        <v>7068</v>
      </c>
      <c r="J207" s="1">
        <v>22103</v>
      </c>
      <c r="K207" s="2">
        <v>7108</v>
      </c>
      <c r="L207" s="3">
        <v>26551</v>
      </c>
      <c r="M207" s="4">
        <v>6960</v>
      </c>
      <c r="N207" s="5">
        <v>1100</v>
      </c>
      <c r="O207" s="5">
        <v>9433</v>
      </c>
    </row>
    <row r="208" spans="1:15">
      <c r="A208" s="7">
        <v>44406.25</v>
      </c>
      <c r="B208" s="1">
        <v>24758</v>
      </c>
      <c r="C208" s="2">
        <v>7079</v>
      </c>
      <c r="D208" s="3">
        <v>26977</v>
      </c>
      <c r="E208" s="4">
        <v>7047</v>
      </c>
      <c r="F208" s="1">
        <v>21219</v>
      </c>
      <c r="G208" s="2">
        <v>7030</v>
      </c>
      <c r="H208" s="3">
        <v>24230</v>
      </c>
      <c r="I208" s="4">
        <v>7065</v>
      </c>
      <c r="J208" s="1">
        <v>22103</v>
      </c>
      <c r="K208" s="2">
        <v>7109</v>
      </c>
      <c r="L208" s="3">
        <v>26532</v>
      </c>
      <c r="M208" s="4">
        <v>6958</v>
      </c>
      <c r="N208" s="5">
        <v>1100</v>
      </c>
      <c r="O208" s="5">
        <v>9437</v>
      </c>
    </row>
    <row r="209" spans="1:15">
      <c r="A209" s="7">
        <v>44406.29166666666</v>
      </c>
      <c r="B209" s="1">
        <v>24751</v>
      </c>
      <c r="C209" s="2">
        <v>7078</v>
      </c>
      <c r="D209" s="3">
        <v>26975</v>
      </c>
      <c r="E209" s="4">
        <v>7053</v>
      </c>
      <c r="F209" s="1">
        <v>21214</v>
      </c>
      <c r="G209" s="2">
        <v>7028</v>
      </c>
      <c r="H209" s="3">
        <v>24228</v>
      </c>
      <c r="I209" s="4">
        <v>7059</v>
      </c>
      <c r="J209" s="1">
        <v>22101</v>
      </c>
      <c r="K209" s="2">
        <v>7101</v>
      </c>
      <c r="L209" s="3">
        <v>26516</v>
      </c>
      <c r="M209" s="4">
        <v>6957</v>
      </c>
      <c r="N209" s="5">
        <v>1100</v>
      </c>
      <c r="O209" s="5">
        <v>9431</v>
      </c>
    </row>
    <row r="210" spans="1:15">
      <c r="A210" s="7">
        <v>44406.33333333334</v>
      </c>
      <c r="B210" s="1">
        <v>24741</v>
      </c>
      <c r="C210" s="2">
        <v>7044</v>
      </c>
      <c r="D210" s="3">
        <v>26966</v>
      </c>
      <c r="E210" s="4">
        <v>7043</v>
      </c>
      <c r="F210" s="1">
        <v>21206</v>
      </c>
      <c r="G210" s="2">
        <v>7005</v>
      </c>
      <c r="H210" s="3">
        <v>24220</v>
      </c>
      <c r="I210" s="4">
        <v>7035</v>
      </c>
      <c r="J210" s="1">
        <v>22102</v>
      </c>
      <c r="K210" s="2">
        <v>7067</v>
      </c>
      <c r="L210" s="3">
        <v>26499</v>
      </c>
      <c r="M210" s="4">
        <v>6922</v>
      </c>
      <c r="N210" s="5">
        <v>1100</v>
      </c>
      <c r="O210" s="5">
        <v>9431</v>
      </c>
    </row>
    <row r="211" spans="1:15">
      <c r="A211" s="7">
        <v>44406.375</v>
      </c>
      <c r="B211" s="1">
        <v>24740</v>
      </c>
      <c r="C211" s="2">
        <v>7027</v>
      </c>
      <c r="D211" s="3">
        <v>26954</v>
      </c>
      <c r="E211" s="4">
        <v>7014</v>
      </c>
      <c r="F211" s="1">
        <v>21202</v>
      </c>
      <c r="G211" s="2">
        <v>6988</v>
      </c>
      <c r="H211" s="3">
        <v>24219</v>
      </c>
      <c r="I211" s="4">
        <v>7016</v>
      </c>
      <c r="J211" s="1">
        <v>22104</v>
      </c>
      <c r="K211" s="2">
        <v>7054</v>
      </c>
      <c r="L211" s="3">
        <v>26482</v>
      </c>
      <c r="M211" s="4">
        <v>6922</v>
      </c>
      <c r="N211" s="5">
        <v>1100</v>
      </c>
      <c r="O211" s="5">
        <v>9430</v>
      </c>
    </row>
    <row r="212" spans="1:15">
      <c r="A212" s="7">
        <v>44406.41666666666</v>
      </c>
      <c r="B212" s="1">
        <v>24735</v>
      </c>
      <c r="C212" s="2">
        <v>7113</v>
      </c>
      <c r="D212" s="3">
        <v>26947</v>
      </c>
      <c r="E212" s="4">
        <v>7074</v>
      </c>
      <c r="F212" s="1">
        <v>21195</v>
      </c>
      <c r="G212" s="2">
        <v>7072</v>
      </c>
      <c r="H212" s="3">
        <v>24216</v>
      </c>
      <c r="I212" s="4">
        <v>7084</v>
      </c>
      <c r="J212" s="1">
        <v>22112</v>
      </c>
      <c r="K212" s="2">
        <v>7133</v>
      </c>
      <c r="L212" s="3">
        <v>26463</v>
      </c>
      <c r="M212" s="4">
        <v>7002</v>
      </c>
      <c r="N212" s="5">
        <v>1100</v>
      </c>
      <c r="O212" s="5">
        <v>9427</v>
      </c>
    </row>
    <row r="213" spans="1:15">
      <c r="A213" s="7">
        <v>44406.45833333334</v>
      </c>
      <c r="B213" s="1">
        <v>24728</v>
      </c>
      <c r="C213" s="2">
        <v>7207</v>
      </c>
      <c r="D213" s="3">
        <v>26942</v>
      </c>
      <c r="E213" s="4">
        <v>7171</v>
      </c>
      <c r="F213" s="1">
        <v>21178</v>
      </c>
      <c r="G213" s="2">
        <v>7168</v>
      </c>
      <c r="H213" s="3">
        <v>24210</v>
      </c>
      <c r="I213" s="4">
        <v>7163</v>
      </c>
      <c r="J213" s="1">
        <v>22114</v>
      </c>
      <c r="K213" s="2">
        <v>7218</v>
      </c>
      <c r="L213" s="3">
        <v>26439</v>
      </c>
      <c r="M213" s="4">
        <v>7091</v>
      </c>
      <c r="N213" s="5">
        <v>1100</v>
      </c>
      <c r="O213" s="5">
        <v>9430</v>
      </c>
    </row>
    <row r="214" spans="1:15">
      <c r="A214" s="7">
        <v>44406.5</v>
      </c>
      <c r="B214" s="1">
        <v>24717</v>
      </c>
      <c r="C214" s="2">
        <v>7339</v>
      </c>
      <c r="D214" s="3">
        <v>26933</v>
      </c>
      <c r="E214" s="4">
        <v>7292</v>
      </c>
      <c r="F214" s="1">
        <v>21146</v>
      </c>
      <c r="G214" s="2">
        <v>7280</v>
      </c>
      <c r="H214" s="3">
        <v>24204</v>
      </c>
      <c r="I214" s="4">
        <v>7270</v>
      </c>
      <c r="J214" s="1">
        <v>22115</v>
      </c>
      <c r="K214" s="2">
        <v>7320</v>
      </c>
      <c r="L214" s="3">
        <v>26411</v>
      </c>
      <c r="M214" s="4">
        <v>7174</v>
      </c>
      <c r="N214" s="5">
        <v>1100</v>
      </c>
      <c r="O214" s="5">
        <v>9436</v>
      </c>
    </row>
    <row r="215" spans="1:15">
      <c r="A215" s="7">
        <v>44406.54166666666</v>
      </c>
      <c r="B215" s="1">
        <v>24709</v>
      </c>
      <c r="C215" s="2">
        <v>7286</v>
      </c>
      <c r="D215" s="3">
        <v>26922</v>
      </c>
      <c r="E215" s="4">
        <v>7267</v>
      </c>
      <c r="F215" s="1">
        <v>21101</v>
      </c>
      <c r="G215" s="2">
        <v>7255</v>
      </c>
      <c r="H215" s="3">
        <v>24195</v>
      </c>
      <c r="I215" s="4">
        <v>7269</v>
      </c>
      <c r="J215" s="1">
        <v>22108</v>
      </c>
      <c r="K215" s="2">
        <v>7325</v>
      </c>
      <c r="L215" s="3">
        <v>26381</v>
      </c>
      <c r="M215" s="4">
        <v>7170</v>
      </c>
      <c r="N215" s="5">
        <v>1100</v>
      </c>
      <c r="O215" s="5">
        <v>9431</v>
      </c>
    </row>
    <row r="216" spans="1:15">
      <c r="A216" s="7">
        <v>44406.58333333334</v>
      </c>
      <c r="B216" s="1">
        <v>24705</v>
      </c>
      <c r="C216" s="2">
        <v>7280</v>
      </c>
      <c r="D216" s="3">
        <v>26916</v>
      </c>
      <c r="E216" s="4">
        <v>7265</v>
      </c>
      <c r="F216" s="1">
        <v>21072</v>
      </c>
      <c r="G216" s="2">
        <v>7242</v>
      </c>
      <c r="H216" s="3">
        <v>24191</v>
      </c>
      <c r="I216" s="4">
        <v>7246</v>
      </c>
      <c r="J216" s="1">
        <v>22109</v>
      </c>
      <c r="K216" s="2">
        <v>7293</v>
      </c>
      <c r="L216" s="3">
        <v>26361</v>
      </c>
      <c r="M216" s="4">
        <v>7163</v>
      </c>
      <c r="N216" s="5">
        <v>1100</v>
      </c>
      <c r="O216" s="5">
        <v>9433</v>
      </c>
    </row>
    <row r="217" spans="1:15">
      <c r="A217" s="7">
        <v>44406.625</v>
      </c>
      <c r="B217" s="1">
        <v>24700</v>
      </c>
      <c r="C217" s="2">
        <v>7298</v>
      </c>
      <c r="D217" s="3">
        <v>26910</v>
      </c>
      <c r="E217" s="4">
        <v>7279</v>
      </c>
      <c r="F217" s="1">
        <v>21047</v>
      </c>
      <c r="G217" s="2">
        <v>7258</v>
      </c>
      <c r="H217" s="3">
        <v>24188</v>
      </c>
      <c r="I217" s="4">
        <v>7259</v>
      </c>
      <c r="J217" s="1">
        <v>22106</v>
      </c>
      <c r="K217" s="2">
        <v>7306</v>
      </c>
      <c r="L217" s="3">
        <v>26347</v>
      </c>
      <c r="M217" s="4">
        <v>7180</v>
      </c>
      <c r="N217" s="5">
        <v>1100</v>
      </c>
      <c r="O217" s="5">
        <v>9428</v>
      </c>
    </row>
    <row r="218" spans="1:15">
      <c r="A218" s="7">
        <v>44406.66666666666</v>
      </c>
      <c r="B218" s="1">
        <v>24696</v>
      </c>
      <c r="C218" s="2">
        <v>7289</v>
      </c>
      <c r="D218" s="3">
        <v>26896</v>
      </c>
      <c r="E218" s="4">
        <v>7283</v>
      </c>
      <c r="F218" s="1">
        <v>21030</v>
      </c>
      <c r="G218" s="2">
        <v>7259</v>
      </c>
      <c r="H218" s="3">
        <v>24186</v>
      </c>
      <c r="I218" s="4">
        <v>7263</v>
      </c>
      <c r="J218" s="1">
        <v>22107</v>
      </c>
      <c r="K218" s="2">
        <v>7312</v>
      </c>
      <c r="L218" s="3">
        <v>26322</v>
      </c>
      <c r="M218" s="4">
        <v>7185</v>
      </c>
      <c r="N218" s="5">
        <v>1100</v>
      </c>
      <c r="O218" s="5">
        <v>9426</v>
      </c>
    </row>
    <row r="219" spans="1:15">
      <c r="A219" s="7">
        <v>44406.70833333334</v>
      </c>
      <c r="B219" s="1">
        <v>24693</v>
      </c>
      <c r="C219" s="2">
        <v>7270</v>
      </c>
      <c r="D219" s="3">
        <v>26877</v>
      </c>
      <c r="E219" s="4">
        <v>7268</v>
      </c>
      <c r="F219" s="1">
        <v>21017</v>
      </c>
      <c r="G219" s="2">
        <v>7242</v>
      </c>
      <c r="H219" s="3">
        <v>24183</v>
      </c>
      <c r="I219" s="4">
        <v>7243</v>
      </c>
      <c r="J219" s="1">
        <v>22104</v>
      </c>
      <c r="K219" s="2">
        <v>7291</v>
      </c>
      <c r="L219" s="3">
        <v>26304</v>
      </c>
      <c r="M219" s="4">
        <v>7174</v>
      </c>
      <c r="N219" s="5">
        <v>1100</v>
      </c>
      <c r="O219" s="5">
        <v>9427</v>
      </c>
    </row>
    <row r="220" spans="1:15">
      <c r="A220" s="7">
        <v>44406.75</v>
      </c>
      <c r="B220" s="1">
        <v>24689</v>
      </c>
      <c r="C220" s="2">
        <v>7223</v>
      </c>
      <c r="D220" s="3">
        <v>26872</v>
      </c>
      <c r="E220" s="4">
        <v>7224</v>
      </c>
      <c r="F220" s="1">
        <v>21012</v>
      </c>
      <c r="G220" s="2">
        <v>7186</v>
      </c>
      <c r="H220" s="3">
        <v>24180</v>
      </c>
      <c r="I220" s="4">
        <v>7203</v>
      </c>
      <c r="J220" s="1">
        <v>22102</v>
      </c>
      <c r="K220" s="2">
        <v>7246</v>
      </c>
      <c r="L220" s="3">
        <v>26291</v>
      </c>
      <c r="M220" s="4">
        <v>7124</v>
      </c>
      <c r="N220" s="5">
        <v>1100</v>
      </c>
      <c r="O220" s="5">
        <v>9424</v>
      </c>
    </row>
    <row r="221" spans="1:15">
      <c r="A221" s="7">
        <v>44406.79166666666</v>
      </c>
      <c r="B221" s="1">
        <v>24686</v>
      </c>
      <c r="C221" s="2">
        <v>7172</v>
      </c>
      <c r="D221" s="3">
        <v>26868</v>
      </c>
      <c r="E221" s="4">
        <v>7172</v>
      </c>
      <c r="F221" s="1">
        <v>21011</v>
      </c>
      <c r="G221" s="2">
        <v>7134</v>
      </c>
      <c r="H221" s="3">
        <v>24179</v>
      </c>
      <c r="I221" s="4">
        <v>7160</v>
      </c>
      <c r="J221" s="1">
        <v>22100</v>
      </c>
      <c r="K221" s="2">
        <v>7194</v>
      </c>
      <c r="L221" s="3">
        <v>26281</v>
      </c>
      <c r="M221" s="4">
        <v>7076</v>
      </c>
      <c r="N221" s="5">
        <v>1100</v>
      </c>
      <c r="O221" s="5">
        <v>9426</v>
      </c>
    </row>
    <row r="222" spans="1:15">
      <c r="A222" s="7">
        <v>44406.83333333334</v>
      </c>
      <c r="B222" s="1">
        <v>24683</v>
      </c>
      <c r="C222" s="2">
        <v>7126</v>
      </c>
      <c r="D222" s="3">
        <v>26871</v>
      </c>
      <c r="E222" s="4">
        <v>7132</v>
      </c>
      <c r="F222" s="1">
        <v>21014</v>
      </c>
      <c r="G222" s="2">
        <v>7086</v>
      </c>
      <c r="H222" s="3">
        <v>24181</v>
      </c>
      <c r="I222" s="4">
        <v>7120</v>
      </c>
      <c r="J222" s="1">
        <v>22101</v>
      </c>
      <c r="K222" s="2">
        <v>7152</v>
      </c>
      <c r="L222" s="3">
        <v>26274</v>
      </c>
      <c r="M222" s="4">
        <v>7036</v>
      </c>
      <c r="N222" s="5">
        <v>1100</v>
      </c>
      <c r="O222" s="5">
        <v>9426</v>
      </c>
    </row>
    <row r="223" spans="1:15">
      <c r="A223" s="7">
        <v>44406.875</v>
      </c>
      <c r="B223" s="1">
        <v>24684</v>
      </c>
      <c r="C223" s="2">
        <v>7099</v>
      </c>
      <c r="D223" s="3">
        <v>26867</v>
      </c>
      <c r="E223" s="4">
        <v>7102</v>
      </c>
      <c r="F223" s="1">
        <v>21018</v>
      </c>
      <c r="G223" s="2">
        <v>7055</v>
      </c>
      <c r="H223" s="3">
        <v>24181</v>
      </c>
      <c r="I223" s="4">
        <v>7093</v>
      </c>
      <c r="J223" s="1">
        <v>22102</v>
      </c>
      <c r="K223" s="2">
        <v>7121</v>
      </c>
      <c r="L223" s="3">
        <v>26266</v>
      </c>
      <c r="M223" s="4">
        <v>7003</v>
      </c>
      <c r="N223" s="5">
        <v>1100</v>
      </c>
      <c r="O223" s="5">
        <v>9421</v>
      </c>
    </row>
    <row r="224" spans="1:15">
      <c r="A224" s="7">
        <v>44406.91666666666</v>
      </c>
      <c r="B224" s="1">
        <v>24681</v>
      </c>
      <c r="C224" s="2">
        <v>7068</v>
      </c>
      <c r="D224" s="3">
        <v>26858</v>
      </c>
      <c r="E224" s="4">
        <v>7073</v>
      </c>
      <c r="F224" s="1">
        <v>21020</v>
      </c>
      <c r="G224" s="2">
        <v>7026</v>
      </c>
      <c r="H224" s="3">
        <v>24179</v>
      </c>
      <c r="I224" s="4">
        <v>7065</v>
      </c>
      <c r="J224" s="1">
        <v>22104</v>
      </c>
      <c r="K224" s="2">
        <v>7089</v>
      </c>
      <c r="L224" s="3">
        <v>26258</v>
      </c>
      <c r="M224" s="4">
        <v>6975</v>
      </c>
      <c r="N224" s="5">
        <v>1100</v>
      </c>
      <c r="O224" s="5">
        <v>9423</v>
      </c>
    </row>
    <row r="225" spans="1:15">
      <c r="A225" s="7">
        <v>44406.95833333334</v>
      </c>
      <c r="B225" s="1">
        <v>24679</v>
      </c>
      <c r="C225" s="2">
        <v>7041</v>
      </c>
      <c r="D225" s="3">
        <v>26855</v>
      </c>
      <c r="E225" s="4">
        <v>7045</v>
      </c>
      <c r="F225" s="1">
        <v>21024</v>
      </c>
      <c r="G225" s="2">
        <v>6996</v>
      </c>
      <c r="H225" s="3">
        <v>24179</v>
      </c>
      <c r="I225" s="4">
        <v>7037</v>
      </c>
      <c r="J225" s="1">
        <v>22107</v>
      </c>
      <c r="K225" s="2">
        <v>7062</v>
      </c>
      <c r="L225" s="3">
        <v>26253</v>
      </c>
      <c r="M225" s="4">
        <v>6949</v>
      </c>
      <c r="N225" s="5">
        <v>1100</v>
      </c>
      <c r="O225" s="5">
        <v>9421</v>
      </c>
    </row>
    <row r="226" spans="1:15">
      <c r="A226" s="7">
        <v>44407</v>
      </c>
      <c r="B226" s="1">
        <v>24677</v>
      </c>
      <c r="C226" s="2">
        <v>6997</v>
      </c>
      <c r="D226" s="3">
        <v>26850</v>
      </c>
      <c r="E226" s="4">
        <v>7008</v>
      </c>
      <c r="F226" s="1">
        <v>21030</v>
      </c>
      <c r="G226" s="2">
        <v>6958</v>
      </c>
      <c r="H226" s="3">
        <v>24180</v>
      </c>
      <c r="I226" s="4">
        <v>6999</v>
      </c>
      <c r="J226" s="1">
        <v>22108</v>
      </c>
      <c r="K226" s="2">
        <v>7020</v>
      </c>
      <c r="L226" s="3">
        <v>26246</v>
      </c>
      <c r="M226" s="4">
        <v>6917</v>
      </c>
      <c r="N226" s="5">
        <v>1100</v>
      </c>
      <c r="O226" s="5">
        <v>9419</v>
      </c>
    </row>
    <row r="227" spans="1:15">
      <c r="A227" s="7">
        <v>44407.04166666666</v>
      </c>
      <c r="B227" s="1">
        <v>24679</v>
      </c>
      <c r="C227" s="2">
        <v>6964</v>
      </c>
      <c r="D227" s="3">
        <v>26844</v>
      </c>
      <c r="E227" s="4">
        <v>6981</v>
      </c>
      <c r="F227" s="1">
        <v>21036</v>
      </c>
      <c r="G227" s="2">
        <v>6927</v>
      </c>
      <c r="H227" s="3">
        <v>24180</v>
      </c>
      <c r="I227" s="4">
        <v>6965</v>
      </c>
      <c r="J227" s="1">
        <v>22112</v>
      </c>
      <c r="K227" s="2">
        <v>6986</v>
      </c>
      <c r="L227" s="3">
        <v>26238</v>
      </c>
      <c r="M227" s="4">
        <v>6888</v>
      </c>
      <c r="N227" s="5">
        <v>1100</v>
      </c>
      <c r="O227" s="5">
        <v>9417</v>
      </c>
    </row>
    <row r="228" spans="1:15">
      <c r="A228" s="7">
        <v>44407.08333333334</v>
      </c>
      <c r="B228" s="1">
        <v>24681</v>
      </c>
      <c r="C228" s="2">
        <v>6938</v>
      </c>
      <c r="D228" s="3">
        <v>26843</v>
      </c>
      <c r="E228" s="4">
        <v>6959</v>
      </c>
      <c r="F228" s="1">
        <v>21046</v>
      </c>
      <c r="G228" s="2">
        <v>6905</v>
      </c>
      <c r="H228" s="3">
        <v>24181</v>
      </c>
      <c r="I228" s="4">
        <v>6940</v>
      </c>
      <c r="J228" s="1">
        <v>22110</v>
      </c>
      <c r="K228" s="2">
        <v>6961</v>
      </c>
      <c r="L228" s="3">
        <v>26234</v>
      </c>
      <c r="M228" s="4">
        <v>6872</v>
      </c>
      <c r="N228" s="5">
        <v>1100</v>
      </c>
      <c r="O228" s="5">
        <v>9418</v>
      </c>
    </row>
    <row r="229" spans="1:15">
      <c r="A229" s="7">
        <v>44407.125</v>
      </c>
      <c r="B229" s="1">
        <v>24684</v>
      </c>
      <c r="C229" s="2">
        <v>6888</v>
      </c>
      <c r="D229" s="3">
        <v>26835</v>
      </c>
      <c r="E229" s="4">
        <v>6931</v>
      </c>
      <c r="F229" s="1">
        <v>21061</v>
      </c>
      <c r="G229" s="2">
        <v>6876</v>
      </c>
      <c r="H229" s="3">
        <v>24182</v>
      </c>
      <c r="I229" s="4">
        <v>6907</v>
      </c>
      <c r="J229" s="1">
        <v>22107</v>
      </c>
      <c r="K229" s="2">
        <v>6928</v>
      </c>
      <c r="L229" s="3">
        <v>26231</v>
      </c>
      <c r="M229" s="4">
        <v>6841</v>
      </c>
      <c r="N229" s="5">
        <v>1100</v>
      </c>
      <c r="O229" s="5">
        <v>9416</v>
      </c>
    </row>
    <row r="230" spans="1:15">
      <c r="A230" s="7">
        <v>44407.16666666666</v>
      </c>
      <c r="B230" s="1">
        <v>24690</v>
      </c>
      <c r="C230" s="2">
        <v>6857</v>
      </c>
      <c r="D230" s="3">
        <v>26834</v>
      </c>
      <c r="E230" s="4">
        <v>6906</v>
      </c>
      <c r="F230" s="1">
        <v>21076</v>
      </c>
      <c r="G230" s="2">
        <v>6847</v>
      </c>
      <c r="H230" s="3">
        <v>24180</v>
      </c>
      <c r="I230" s="4">
        <v>6878</v>
      </c>
      <c r="J230" s="1">
        <v>22107</v>
      </c>
      <c r="K230" s="2">
        <v>6901</v>
      </c>
      <c r="L230" s="3">
        <v>26229</v>
      </c>
      <c r="M230" s="4">
        <v>6819</v>
      </c>
      <c r="N230" s="5">
        <v>1100</v>
      </c>
      <c r="O230" s="5">
        <v>9417</v>
      </c>
    </row>
    <row r="231" spans="1:15">
      <c r="A231" s="7">
        <v>44407.20833333334</v>
      </c>
      <c r="B231" s="1">
        <v>24694</v>
      </c>
      <c r="C231" s="2">
        <v>6844</v>
      </c>
      <c r="D231" s="3">
        <v>26829</v>
      </c>
      <c r="E231" s="4">
        <v>6885</v>
      </c>
      <c r="F231" s="1">
        <v>21093</v>
      </c>
      <c r="G231" s="2">
        <v>6826</v>
      </c>
      <c r="H231" s="3">
        <v>24182</v>
      </c>
      <c r="I231" s="4">
        <v>6860</v>
      </c>
      <c r="J231" s="1">
        <v>22108</v>
      </c>
      <c r="K231" s="2">
        <v>6883</v>
      </c>
      <c r="L231" s="3">
        <v>26225</v>
      </c>
      <c r="M231" s="4">
        <v>6802</v>
      </c>
      <c r="N231" s="5">
        <v>1100</v>
      </c>
      <c r="O231" s="5">
        <v>9414</v>
      </c>
    </row>
    <row r="232" spans="1:15">
      <c r="A232" s="7">
        <v>44407.25</v>
      </c>
      <c r="B232" s="1">
        <v>24697</v>
      </c>
      <c r="C232" s="2">
        <v>6836</v>
      </c>
      <c r="D232" s="3">
        <v>26826</v>
      </c>
      <c r="E232" s="4">
        <v>6870</v>
      </c>
      <c r="F232" s="1">
        <v>21109</v>
      </c>
      <c r="G232" s="2">
        <v>6814</v>
      </c>
      <c r="H232" s="3">
        <v>24184</v>
      </c>
      <c r="I232" s="4">
        <v>6850</v>
      </c>
      <c r="J232" s="1">
        <v>22110</v>
      </c>
      <c r="K232" s="2">
        <v>6870</v>
      </c>
      <c r="L232" s="3">
        <v>26223</v>
      </c>
      <c r="M232" s="4">
        <v>6792</v>
      </c>
      <c r="N232" s="5">
        <v>1100</v>
      </c>
      <c r="O232" s="5">
        <v>9415</v>
      </c>
    </row>
    <row r="233" spans="1:15">
      <c r="A233" s="7">
        <v>44407.29166666666</v>
      </c>
      <c r="B233" s="1">
        <v>24691</v>
      </c>
      <c r="C233" s="2">
        <v>6850</v>
      </c>
      <c r="D233" s="3">
        <v>26821</v>
      </c>
      <c r="E233" s="4">
        <v>6870</v>
      </c>
      <c r="F233" s="1">
        <v>21122</v>
      </c>
      <c r="G233" s="2">
        <v>6824</v>
      </c>
      <c r="H233" s="3">
        <v>24181</v>
      </c>
      <c r="I233" s="4">
        <v>6850</v>
      </c>
      <c r="J233" s="1">
        <v>22113</v>
      </c>
      <c r="K233" s="2">
        <v>6878</v>
      </c>
      <c r="L233" s="3">
        <v>26219</v>
      </c>
      <c r="M233" s="4">
        <v>6804</v>
      </c>
      <c r="N233" s="5">
        <v>1100</v>
      </c>
      <c r="O233" s="5">
        <v>9414</v>
      </c>
    </row>
    <row r="234" spans="1:15">
      <c r="A234" s="7">
        <v>44407.33333333334</v>
      </c>
      <c r="B234" s="1">
        <v>24688</v>
      </c>
      <c r="C234" s="2">
        <v>6869</v>
      </c>
      <c r="D234" s="3">
        <v>26818</v>
      </c>
      <c r="E234" s="4">
        <v>6883</v>
      </c>
      <c r="F234" s="1">
        <v>21136</v>
      </c>
      <c r="G234" s="2">
        <v>6847</v>
      </c>
      <c r="H234" s="3">
        <v>24181</v>
      </c>
      <c r="I234" s="4">
        <v>6863</v>
      </c>
      <c r="J234" s="1">
        <v>22117</v>
      </c>
      <c r="K234" s="2">
        <v>6900</v>
      </c>
      <c r="L234" s="3">
        <v>26214</v>
      </c>
      <c r="M234" s="4">
        <v>6824</v>
      </c>
      <c r="N234" s="5">
        <v>1100</v>
      </c>
      <c r="O234" s="5">
        <v>9415</v>
      </c>
    </row>
    <row r="235" spans="1:15">
      <c r="A235" s="7">
        <v>44407.375</v>
      </c>
      <c r="B235" s="1">
        <v>24686</v>
      </c>
      <c r="C235" s="2">
        <v>6908</v>
      </c>
      <c r="D235" s="3">
        <v>26812</v>
      </c>
      <c r="E235" s="4">
        <v>6915</v>
      </c>
      <c r="F235" s="1">
        <v>21147</v>
      </c>
      <c r="G235" s="2">
        <v>6894</v>
      </c>
      <c r="H235" s="3">
        <v>24179</v>
      </c>
      <c r="I235" s="4">
        <v>6895</v>
      </c>
      <c r="J235" s="1">
        <v>22121</v>
      </c>
      <c r="K235" s="2">
        <v>6940</v>
      </c>
      <c r="L235" s="3">
        <v>26206</v>
      </c>
      <c r="M235" s="4">
        <v>6865</v>
      </c>
      <c r="N235" s="5">
        <v>1100</v>
      </c>
      <c r="O235" s="5">
        <v>9411</v>
      </c>
    </row>
    <row r="236" spans="1:15">
      <c r="A236" s="7">
        <v>44407.41666666666</v>
      </c>
      <c r="B236" s="1">
        <v>24679</v>
      </c>
      <c r="C236" s="2">
        <v>6959</v>
      </c>
      <c r="D236" s="3">
        <v>26812</v>
      </c>
      <c r="E236" s="4">
        <v>6958</v>
      </c>
      <c r="F236" s="1">
        <v>21156</v>
      </c>
      <c r="G236" s="2">
        <v>6950</v>
      </c>
      <c r="H236" s="3">
        <v>24178</v>
      </c>
      <c r="I236" s="4">
        <v>6937</v>
      </c>
      <c r="J236" s="1">
        <v>22122</v>
      </c>
      <c r="K236" s="2">
        <v>6991</v>
      </c>
      <c r="L236" s="3">
        <v>26192</v>
      </c>
      <c r="M236" s="4">
        <v>6922</v>
      </c>
      <c r="N236" s="5">
        <v>1100</v>
      </c>
      <c r="O236" s="5">
        <v>9414</v>
      </c>
    </row>
    <row r="237" spans="1:15">
      <c r="A237" s="7">
        <v>44407.45833333334</v>
      </c>
      <c r="B237" s="1">
        <v>24674</v>
      </c>
      <c r="C237" s="2">
        <v>7062</v>
      </c>
      <c r="D237" s="3">
        <v>26806</v>
      </c>
      <c r="E237" s="4">
        <v>7047</v>
      </c>
      <c r="F237" s="1">
        <v>21164</v>
      </c>
      <c r="G237" s="2">
        <v>7043</v>
      </c>
      <c r="H237" s="3">
        <v>24175</v>
      </c>
      <c r="I237" s="4">
        <v>7024</v>
      </c>
      <c r="J237" s="1">
        <v>22119</v>
      </c>
      <c r="K237" s="2">
        <v>7081</v>
      </c>
      <c r="L237" s="3">
        <v>26178</v>
      </c>
      <c r="M237" s="4">
        <v>7015</v>
      </c>
      <c r="N237" s="5">
        <v>1100</v>
      </c>
      <c r="O237" s="5">
        <v>9414</v>
      </c>
    </row>
    <row r="238" spans="1:15">
      <c r="A238" s="7">
        <v>44407.5</v>
      </c>
      <c r="B238" s="1">
        <v>24669</v>
      </c>
      <c r="C238" s="2">
        <v>7165</v>
      </c>
      <c r="D238" s="3">
        <v>26805</v>
      </c>
      <c r="E238" s="4">
        <v>7111</v>
      </c>
      <c r="F238" s="1">
        <v>21168</v>
      </c>
      <c r="G238" s="2">
        <v>7099</v>
      </c>
      <c r="H238" s="3">
        <v>24171</v>
      </c>
      <c r="I238" s="4">
        <v>7072</v>
      </c>
      <c r="J238" s="1">
        <v>22121</v>
      </c>
      <c r="K238" s="2">
        <v>7136</v>
      </c>
      <c r="L238" s="3">
        <v>26170</v>
      </c>
      <c r="M238" s="4">
        <v>7064</v>
      </c>
      <c r="N238" s="5">
        <v>1100</v>
      </c>
      <c r="O238" s="5">
        <v>9443</v>
      </c>
    </row>
    <row r="239" spans="1:15">
      <c r="A239" s="7">
        <v>44407.54166666666</v>
      </c>
      <c r="B239" s="1">
        <v>24665</v>
      </c>
      <c r="C239" s="2">
        <v>7151</v>
      </c>
      <c r="D239" s="3">
        <v>26793</v>
      </c>
      <c r="E239" s="4">
        <v>7144</v>
      </c>
      <c r="F239" s="1">
        <v>21214</v>
      </c>
      <c r="G239" s="2">
        <v>7134</v>
      </c>
      <c r="H239" s="3">
        <v>24140</v>
      </c>
      <c r="I239" s="4">
        <v>7103</v>
      </c>
      <c r="J239" s="1">
        <v>22156</v>
      </c>
      <c r="K239" s="2">
        <v>7184</v>
      </c>
      <c r="L239" s="3">
        <v>26212</v>
      </c>
      <c r="M239" s="4">
        <v>7106</v>
      </c>
      <c r="N239" s="5">
        <v>1100</v>
      </c>
      <c r="O239" s="5">
        <v>9443</v>
      </c>
    </row>
    <row r="240" spans="1:15">
      <c r="A240" s="7">
        <v>44407.58333333334</v>
      </c>
      <c r="B240" s="1">
        <v>24662</v>
      </c>
      <c r="C240" s="2">
        <v>7147</v>
      </c>
      <c r="D240" s="3">
        <v>65534</v>
      </c>
      <c r="E240" s="4">
        <v>65534</v>
      </c>
      <c r="F240" s="1">
        <v>21211</v>
      </c>
      <c r="G240" s="2">
        <v>7129</v>
      </c>
      <c r="H240" s="3">
        <v>24139</v>
      </c>
      <c r="I240" s="4">
        <v>7103</v>
      </c>
      <c r="J240" s="1">
        <v>22148</v>
      </c>
      <c r="K240" s="2">
        <v>7174</v>
      </c>
      <c r="L240" s="3">
        <v>26203</v>
      </c>
      <c r="M240" s="4">
        <v>7100</v>
      </c>
      <c r="N240" s="5">
        <v>1100</v>
      </c>
      <c r="O240" s="5">
        <v>9426</v>
      </c>
    </row>
    <row r="241" spans="1:15">
      <c r="A241" s="7">
        <v>44407.625</v>
      </c>
      <c r="B241" s="1">
        <v>24661</v>
      </c>
      <c r="C241" s="2">
        <v>7126</v>
      </c>
      <c r="D241" s="3">
        <v>65534</v>
      </c>
      <c r="E241" s="4">
        <v>65534</v>
      </c>
      <c r="F241" s="1">
        <v>21201</v>
      </c>
      <c r="G241" s="2">
        <v>7110</v>
      </c>
      <c r="H241" s="3">
        <v>24137</v>
      </c>
      <c r="I241" s="4">
        <v>7089</v>
      </c>
      <c r="J241" s="1">
        <v>22146</v>
      </c>
      <c r="K241" s="2">
        <v>7156</v>
      </c>
      <c r="L241" s="3">
        <v>26196</v>
      </c>
      <c r="M241" s="4">
        <v>7082</v>
      </c>
      <c r="N241" s="5">
        <v>1100</v>
      </c>
      <c r="O241" s="5">
        <v>9424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sheetData>
    <row r="1" spans="1:3">
      <c r="A1" s="6" t="s">
        <v>16</v>
      </c>
      <c r="B1" t="s">
        <v>17</v>
      </c>
      <c r="C1" t="s">
        <v>0</v>
      </c>
    </row>
    <row r="2" spans="1:3">
      <c r="B2" t="s">
        <v>18</v>
      </c>
    </row>
    <row r="3" spans="1:3">
      <c r="B3" t="s">
        <v>19</v>
      </c>
      <c r="C3" t="s">
        <v>0</v>
      </c>
    </row>
    <row r="4" spans="1:3">
      <c r="B4" t="s">
        <v>20</v>
      </c>
      <c r="C4" t="s">
        <v>21</v>
      </c>
    </row>
    <row r="5" spans="1:3">
      <c r="B5" t="s">
        <v>22</v>
      </c>
      <c r="C5" t="s">
        <v>23</v>
      </c>
    </row>
    <row r="6" spans="1:3">
      <c r="B6" t="s">
        <v>24</v>
      </c>
      <c r="C6" t="s">
        <v>25</v>
      </c>
    </row>
    <row r="7" spans="1:3">
      <c r="B7" t="s">
        <v>26</v>
      </c>
      <c r="C7" t="s">
        <v>27</v>
      </c>
    </row>
    <row r="9" spans="1:3">
      <c r="A9" s="6" t="s">
        <v>28</v>
      </c>
      <c r="B9" t="s">
        <v>29</v>
      </c>
      <c r="C9" t="s">
        <v>30</v>
      </c>
    </row>
    <row r="11" spans="1:3">
      <c r="A11" s="6" t="s">
        <v>31</v>
      </c>
      <c r="B11" t="s">
        <v>32</v>
      </c>
      <c r="C11" t="s">
        <v>33</v>
      </c>
    </row>
    <row r="12" spans="1:3">
      <c r="B12" t="s">
        <v>34</v>
      </c>
      <c r="C12" t="s">
        <v>33</v>
      </c>
    </row>
    <row r="13" spans="1:3">
      <c r="B13" t="s">
        <v>35</v>
      </c>
      <c r="C13" t="s">
        <v>36</v>
      </c>
    </row>
    <row r="14" spans="1:3">
      <c r="B14" t="s">
        <v>37</v>
      </c>
      <c r="C14" t="s">
        <v>38</v>
      </c>
    </row>
    <row r="15" spans="1:3">
      <c r="B15" t="s">
        <v>39</v>
      </c>
      <c r="C15">
        <v>0</v>
      </c>
    </row>
    <row r="16" spans="1:3">
      <c r="B16" t="s">
        <v>40</v>
      </c>
      <c r="C16">
        <v>13</v>
      </c>
    </row>
    <row r="17" spans="1:3">
      <c r="B17" t="s">
        <v>41</v>
      </c>
      <c r="C17">
        <v>4294967295</v>
      </c>
    </row>
    <row r="18" spans="1:3">
      <c r="B18" t="s">
        <v>42</v>
      </c>
      <c r="C18" t="s">
        <v>33</v>
      </c>
    </row>
    <row r="20" spans="1:3">
      <c r="A20" s="6" t="s">
        <v>43</v>
      </c>
      <c r="B20" t="s">
        <v>44</v>
      </c>
      <c r="C20">
        <v>1</v>
      </c>
    </row>
    <row r="21" spans="1:3">
      <c r="B21" t="s">
        <v>45</v>
      </c>
      <c r="C21" t="s">
        <v>46</v>
      </c>
    </row>
    <row r="22" spans="1:3">
      <c r="B22" t="s">
        <v>47</v>
      </c>
      <c r="C22" t="s">
        <v>48</v>
      </c>
    </row>
    <row r="23" spans="1:3">
      <c r="B23" t="s">
        <v>49</v>
      </c>
      <c r="C23">
        <v>0</v>
      </c>
    </row>
    <row r="24" spans="1:3">
      <c r="B24" t="s">
        <v>50</v>
      </c>
      <c r="C24">
        <v>0</v>
      </c>
    </row>
    <row r="25" spans="1:3">
      <c r="B25" t="s">
        <v>51</v>
      </c>
      <c r="C25">
        <v>1</v>
      </c>
    </row>
    <row r="26" spans="1:3">
      <c r="B26" t="s">
        <v>52</v>
      </c>
      <c r="C26">
        <v>114</v>
      </c>
    </row>
    <row r="28" spans="1:3">
      <c r="B28" t="s">
        <v>44</v>
      </c>
      <c r="C28">
        <v>2</v>
      </c>
    </row>
    <row r="29" spans="1:3">
      <c r="B29" t="s">
        <v>45</v>
      </c>
      <c r="C29" t="s">
        <v>46</v>
      </c>
    </row>
    <row r="30" spans="1:3">
      <c r="B30" t="s">
        <v>47</v>
      </c>
      <c r="C30" t="s">
        <v>53</v>
      </c>
    </row>
    <row r="31" spans="1:3">
      <c r="B31" t="s">
        <v>49</v>
      </c>
      <c r="C31">
        <v>0</v>
      </c>
    </row>
    <row r="32" spans="1:3">
      <c r="B32" t="s">
        <v>50</v>
      </c>
      <c r="C32">
        <v>0</v>
      </c>
    </row>
    <row r="33" spans="2:3">
      <c r="B33" t="s">
        <v>51</v>
      </c>
      <c r="C33">
        <v>1</v>
      </c>
    </row>
    <row r="34" spans="2:3">
      <c r="B34" t="s">
        <v>52</v>
      </c>
      <c r="C34">
        <v>114</v>
      </c>
    </row>
    <row r="36" spans="2:3">
      <c r="B36" t="s">
        <v>44</v>
      </c>
      <c r="C36">
        <v>3</v>
      </c>
    </row>
    <row r="37" spans="2:3">
      <c r="B37" t="s">
        <v>45</v>
      </c>
      <c r="C37" t="s">
        <v>46</v>
      </c>
    </row>
    <row r="38" spans="2:3">
      <c r="B38" t="s">
        <v>47</v>
      </c>
      <c r="C38" t="s">
        <v>54</v>
      </c>
    </row>
    <row r="39" spans="2:3">
      <c r="B39" t="s">
        <v>49</v>
      </c>
      <c r="C39">
        <v>0</v>
      </c>
    </row>
    <row r="40" spans="2:3">
      <c r="B40" t="s">
        <v>50</v>
      </c>
      <c r="C40">
        <v>0</v>
      </c>
    </row>
    <row r="41" spans="2:3">
      <c r="B41" t="s">
        <v>51</v>
      </c>
      <c r="C41">
        <v>1</v>
      </c>
    </row>
    <row r="42" spans="2:3">
      <c r="B42" t="s">
        <v>52</v>
      </c>
      <c r="C42">
        <v>114</v>
      </c>
    </row>
    <row r="44" spans="2:3">
      <c r="B44" t="s">
        <v>44</v>
      </c>
      <c r="C44">
        <v>4</v>
      </c>
    </row>
    <row r="45" spans="2:3">
      <c r="B45" t="s">
        <v>45</v>
      </c>
      <c r="C45" t="s">
        <v>46</v>
      </c>
    </row>
    <row r="46" spans="2:3">
      <c r="B46" t="s">
        <v>47</v>
      </c>
      <c r="C46" t="s">
        <v>55</v>
      </c>
    </row>
    <row r="47" spans="2:3">
      <c r="B47" t="s">
        <v>49</v>
      </c>
      <c r="C47">
        <v>0</v>
      </c>
    </row>
    <row r="48" spans="2:3">
      <c r="B48" t="s">
        <v>50</v>
      </c>
      <c r="C48">
        <v>0</v>
      </c>
    </row>
    <row r="49" spans="2:3">
      <c r="B49" t="s">
        <v>51</v>
      </c>
      <c r="C49">
        <v>1</v>
      </c>
    </row>
    <row r="50" spans="2:3">
      <c r="B50" t="s">
        <v>52</v>
      </c>
      <c r="C50">
        <v>114</v>
      </c>
    </row>
    <row r="52" spans="2:3">
      <c r="B52" t="s">
        <v>44</v>
      </c>
      <c r="C52">
        <v>5</v>
      </c>
    </row>
    <row r="53" spans="2:3">
      <c r="B53" t="s">
        <v>45</v>
      </c>
      <c r="C53" t="s">
        <v>46</v>
      </c>
    </row>
    <row r="54" spans="2:3">
      <c r="B54" t="s">
        <v>47</v>
      </c>
      <c r="C54" t="s">
        <v>56</v>
      </c>
    </row>
    <row r="55" spans="2:3">
      <c r="B55" t="s">
        <v>49</v>
      </c>
      <c r="C55">
        <v>0</v>
      </c>
    </row>
    <row r="56" spans="2:3">
      <c r="B56" t="s">
        <v>50</v>
      </c>
      <c r="C56">
        <v>0</v>
      </c>
    </row>
    <row r="57" spans="2:3">
      <c r="B57" t="s">
        <v>51</v>
      </c>
      <c r="C57">
        <v>1</v>
      </c>
    </row>
    <row r="58" spans="2:3">
      <c r="B58" t="s">
        <v>52</v>
      </c>
      <c r="C58">
        <v>114</v>
      </c>
    </row>
    <row r="60" spans="2:3">
      <c r="B60" t="s">
        <v>44</v>
      </c>
      <c r="C60">
        <v>6</v>
      </c>
    </row>
    <row r="61" spans="2:3">
      <c r="B61" t="s">
        <v>45</v>
      </c>
      <c r="C61" t="s">
        <v>46</v>
      </c>
    </row>
    <row r="62" spans="2:3">
      <c r="B62" t="s">
        <v>47</v>
      </c>
      <c r="C62" t="s">
        <v>57</v>
      </c>
    </row>
    <row r="63" spans="2:3">
      <c r="B63" t="s">
        <v>49</v>
      </c>
      <c r="C63">
        <v>0</v>
      </c>
    </row>
    <row r="64" spans="2:3">
      <c r="B64" t="s">
        <v>50</v>
      </c>
      <c r="C64">
        <v>0</v>
      </c>
    </row>
    <row r="65" spans="1:3">
      <c r="B65" t="s">
        <v>51</v>
      </c>
      <c r="C65">
        <v>1</v>
      </c>
    </row>
    <row r="66" spans="1:3">
      <c r="B66" t="s">
        <v>52</v>
      </c>
      <c r="C66">
        <v>114</v>
      </c>
    </row>
    <row r="69" spans="1:3">
      <c r="A69" s="6" t="s">
        <v>58</v>
      </c>
      <c r="B69" t="s">
        <v>59</v>
      </c>
      <c r="C69" t="s">
        <v>25</v>
      </c>
    </row>
    <row r="70" spans="1:3">
      <c r="B70" t="s">
        <v>60</v>
      </c>
      <c r="C70" t="s">
        <v>25</v>
      </c>
    </row>
    <row r="71" spans="1:3">
      <c r="B71" t="s">
        <v>61</v>
      </c>
      <c r="C71" t="s">
        <v>25</v>
      </c>
    </row>
    <row r="72" spans="1:3">
      <c r="B72" t="s">
        <v>62</v>
      </c>
      <c r="C72" t="s">
        <v>25</v>
      </c>
    </row>
    <row r="73" spans="1:3">
      <c r="B73" t="s">
        <v>63</v>
      </c>
      <c r="C73" t="s">
        <v>25</v>
      </c>
    </row>
    <row r="74" spans="1:3">
      <c r="B74" t="s">
        <v>64</v>
      </c>
      <c r="C74" t="s">
        <v>25</v>
      </c>
    </row>
    <row r="75" spans="1:3">
      <c r="B75" t="s">
        <v>65</v>
      </c>
      <c r="C75" t="s">
        <v>25</v>
      </c>
    </row>
    <row r="76" spans="1:3">
      <c r="B76" t="s">
        <v>66</v>
      </c>
      <c r="C76" t="s">
        <v>67</v>
      </c>
    </row>
    <row r="77" spans="1:3">
      <c r="B77" t="s">
        <v>68</v>
      </c>
      <c r="C77" t="s">
        <v>25</v>
      </c>
    </row>
    <row r="78" spans="1:3">
      <c r="B78" t="s">
        <v>69</v>
      </c>
      <c r="C78" t="s">
        <v>70</v>
      </c>
    </row>
    <row r="79" spans="1:3">
      <c r="B79" t="s">
        <v>71</v>
      </c>
      <c r="C79" t="s">
        <v>72</v>
      </c>
    </row>
    <row r="80" spans="1:3">
      <c r="B80" t="s">
        <v>73</v>
      </c>
      <c r="C80" t="s">
        <v>70</v>
      </c>
    </row>
    <row r="81" spans="2:3">
      <c r="B81" t="s">
        <v>74</v>
      </c>
      <c r="C81" t="s">
        <v>75</v>
      </c>
    </row>
    <row r="82" spans="2:3">
      <c r="B82" t="s">
        <v>76</v>
      </c>
      <c r="C82" t="s">
        <v>77</v>
      </c>
    </row>
    <row r="83" spans="2:3">
      <c r="B83" t="s">
        <v>78</v>
      </c>
      <c r="C83" t="s">
        <v>77</v>
      </c>
    </row>
    <row r="84" spans="2:3">
      <c r="B84" t="s">
        <v>79</v>
      </c>
      <c r="C84" t="s">
        <v>25</v>
      </c>
    </row>
    <row r="85" spans="2:3">
      <c r="B85" t="s">
        <v>80</v>
      </c>
      <c r="C85" t="s">
        <v>25</v>
      </c>
    </row>
    <row r="86" spans="2:3">
      <c r="B86" t="s">
        <v>81</v>
      </c>
      <c r="C86" t="s">
        <v>25</v>
      </c>
    </row>
    <row r="87" spans="2:3">
      <c r="B87" t="s">
        <v>82</v>
      </c>
      <c r="C87" t="s">
        <v>25</v>
      </c>
    </row>
    <row r="88" spans="2:3">
      <c r="B88" t="s">
        <v>83</v>
      </c>
      <c r="C88" t="s">
        <v>25</v>
      </c>
    </row>
    <row r="89" spans="2:3">
      <c r="B89" t="s">
        <v>84</v>
      </c>
      <c r="C89" t="s">
        <v>25</v>
      </c>
    </row>
    <row r="90" spans="2:3">
      <c r="B90" t="s">
        <v>85</v>
      </c>
      <c r="C90" t="s">
        <v>25</v>
      </c>
    </row>
    <row r="91" spans="2:3">
      <c r="B91" t="s">
        <v>86</v>
      </c>
      <c r="C91" t="s">
        <v>25</v>
      </c>
    </row>
    <row r="92" spans="2:3">
      <c r="B92" t="s">
        <v>87</v>
      </c>
      <c r="C9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Configuration 1</vt:lpstr>
      <vt:lpstr>Raw Data Configuration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2021-07-30T13:56:40Z</dcterms:created>
  <dcterms:modified xsi:type="dcterms:W3CDTF">2021-07-30T13:56:40Z</dcterms:modified>
</cp:coreProperties>
</file>